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lement\OneDrive\Clément\Rédactions\7 - Data Paper Collection\v3\"/>
    </mc:Choice>
  </mc:AlternateContent>
  <bookViews>
    <workbookView xWindow="0" yWindow="0" windowWidth="25200" windowHeight="11850" activeTab="2"/>
  </bookViews>
  <sheets>
    <sheet name="Discovery" sheetId="1" r:id="rId1"/>
    <sheet name="Context" sheetId="2" r:id="rId2"/>
    <sheet name="Technical" sheetId="4" r:id="rId3"/>
  </sheets>
  <definedNames>
    <definedName name="gco_date_creation">Discovery!$C$8</definedName>
    <definedName name="gmd_abstract">Discovery!$C$3</definedName>
    <definedName name="gmd_CI_Address">Discovery!$C$16</definedName>
    <definedName name="gmd_CI_Address_meta">Discovery!$C$38</definedName>
    <definedName name="gmd_city">Discovery!$C$17</definedName>
    <definedName name="gmd_city_meta">Discovery!$C$39</definedName>
    <definedName name="gmd_country">Discovery!$C$19</definedName>
    <definedName name="gmd_country_meta">Discovery!$C$41</definedName>
    <definedName name="gmd_descriptiveKeywords_discipline">Discovery!$C$7</definedName>
    <definedName name="gmd_descriptiveKeywords_localisation">Discovery!$C$6</definedName>
    <definedName name="gmd_descriptiveKeywords_theme">Discovery!$C$5</definedName>
    <definedName name="gmd_eastBoundLongitude">Discovery!$C$24</definedName>
    <definedName name="gmd_electronicMailAddress">Discovery!$C$20</definedName>
    <definedName name="gmd_electronicMailAddress_meta">Discovery!$C$42</definedName>
    <definedName name="gmd_individualName">Discovery!$C$13</definedName>
    <definedName name="gmd_individualName_meta">Discovery!$C$35</definedName>
    <definedName name="gmd_language_data">Discovery!$C$11</definedName>
    <definedName name="gmd_name_data1">Discovery!$C$32</definedName>
    <definedName name="gmd_northBoundLatitude">Discovery!$C$26</definedName>
    <definedName name="gmd_organisationName">Discovery!$C$14</definedName>
    <definedName name="gmd_organisationName_meta">Discovery!$C$36</definedName>
    <definedName name="gmd_phone">Discovery!$C$15</definedName>
    <definedName name="gmd_phone_meta">Discovery!$C$37</definedName>
    <definedName name="gmd_postalCode">Discovery!$C$18</definedName>
    <definedName name="gmd_postalCode_meta">Discovery!$C$40</definedName>
    <definedName name="gmd_presentation_form">Discovery!$C$10</definedName>
    <definedName name="gmd_purpose">Discovery!$C$4</definedName>
    <definedName name="gmd_southBoundLatitude">Discovery!$C$25</definedName>
    <definedName name="gmd_status">Discovery!$C$9</definedName>
    <definedName name="gmd_title">Discovery!$C$2</definedName>
    <definedName name="gmd_URL1">Discovery!$C$31</definedName>
    <definedName name="gmd_useLimitation">Discovery!$C$33</definedName>
    <definedName name="gmd_westBoundLongitude">Discovery!$C$23</definedName>
    <definedName name="gml_beginPosition">Discovery!$C$28</definedName>
    <definedName name="gml_endPosition">Discovery!$C$29</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
  </authors>
  <commentList>
    <comment ref="B5" authorId="0" shapeId="0">
      <text>
        <r>
          <rPr>
            <sz val="12"/>
            <rFont val="Arial"/>
            <family val="2"/>
          </rPr>
          <t>use the / character to separate multiple values</t>
        </r>
      </text>
    </comment>
    <comment ref="B6" authorId="0" shapeId="0">
      <text>
        <r>
          <rPr>
            <sz val="12"/>
            <rFont val="Arial"/>
            <family val="2"/>
          </rPr>
          <t>use the / character to separate multiple values</t>
        </r>
      </text>
    </comment>
    <comment ref="B7" authorId="0" shapeId="0">
      <text>
        <r>
          <rPr>
            <sz val="12"/>
            <rFont val="Arial"/>
            <family val="2"/>
          </rPr>
          <t>use the / character to separate multiple values</t>
        </r>
      </text>
    </comment>
  </commentList>
</comments>
</file>

<file path=xl/comments2.xml><?xml version="1.0" encoding="utf-8"?>
<comments xmlns="http://schemas.openxmlformats.org/spreadsheetml/2006/main">
  <authors>
    <author>Rémy</author>
  </authors>
  <commentList>
    <comment ref="D513" authorId="0" shapeId="0">
      <text>
        <r>
          <rPr>
            <b/>
            <sz val="9"/>
            <color indexed="81"/>
            <rFont val="Tahoma"/>
            <family val="2"/>
          </rPr>
          <t>Rémy:</t>
        </r>
        <r>
          <rPr>
            <sz val="9"/>
            <color indexed="81"/>
            <rFont val="Tahoma"/>
            <family val="2"/>
          </rPr>
          <t xml:space="preserve">
Structure a-t-il été défini ?</t>
        </r>
      </text>
    </comment>
    <comment ref="D747" authorId="0" shapeId="0">
      <text>
        <r>
          <rPr>
            <b/>
            <sz val="9"/>
            <color indexed="81"/>
            <rFont val="Tahoma"/>
            <family val="2"/>
          </rPr>
          <t>Rémy:</t>
        </r>
        <r>
          <rPr>
            <sz val="9"/>
            <color indexed="81"/>
            <rFont val="Tahoma"/>
            <family val="2"/>
          </rPr>
          <t xml:space="preserve">
new measure ???</t>
        </r>
      </text>
    </comment>
    <comment ref="D833" authorId="0" shapeId="0">
      <text>
        <r>
          <rPr>
            <b/>
            <sz val="9"/>
            <color indexed="81"/>
            <rFont val="Tahoma"/>
            <family val="2"/>
          </rPr>
          <t>Rémy:</t>
        </r>
        <r>
          <rPr>
            <sz val="9"/>
            <color indexed="81"/>
            <rFont val="Tahoma"/>
            <family val="2"/>
          </rPr>
          <t xml:space="preserve">
pas mettre de point à la fin du texte</t>
        </r>
      </text>
    </comment>
  </commentList>
</comments>
</file>

<file path=xl/sharedStrings.xml><?xml version="1.0" encoding="utf-8"?>
<sst xmlns="http://schemas.openxmlformats.org/spreadsheetml/2006/main" count="6834" uniqueCount="1330">
  <si>
    <t>Family</t>
  </si>
  <si>
    <t>Label</t>
  </si>
  <si>
    <t>Value</t>
  </si>
  <si>
    <t>Abstract</t>
  </si>
  <si>
    <t>Completed</t>
  </si>
  <si>
    <t>France</t>
  </si>
  <si>
    <t>Web application</t>
  </si>
  <si>
    <t>Analytical perspectives</t>
  </si>
  <si>
    <t>Initial Purpose</t>
  </si>
  <si>
    <t>Equipment / software</t>
  </si>
  <si>
    <t>Species</t>
  </si>
  <si>
    <t>Access</t>
  </si>
  <si>
    <t>Measurements</t>
  </si>
  <si>
    <t>Date</t>
  </si>
  <si>
    <t>character</t>
  </si>
  <si>
    <t>numeric integer</t>
  </si>
  <si>
    <t>mm</t>
  </si>
  <si>
    <t>numeric float</t>
  </si>
  <si>
    <t>Dataset identification</t>
  </si>
  <si>
    <t>Title of the dataset</t>
  </si>
  <si>
    <t>Purpose</t>
  </si>
  <si>
    <t>Keywords (theme)</t>
  </si>
  <si>
    <t>Keywords (location)</t>
  </si>
  <si>
    <t>Keywords (discipline)</t>
  </si>
  <si>
    <t>Status (completed or ongoing)</t>
  </si>
  <si>
    <t>Type</t>
  </si>
  <si>
    <t>Language</t>
  </si>
  <si>
    <t>Data provider(s)</t>
  </si>
  <si>
    <t>Name and first name</t>
  </si>
  <si>
    <t>Organization / Institute</t>
  </si>
  <si>
    <t>Telephone (optional)</t>
  </si>
  <si>
    <t>Address</t>
  </si>
  <si>
    <t>City ​</t>
  </si>
  <si>
    <t>Postal code</t>
  </si>
  <si>
    <t>Country</t>
  </si>
  <si>
    <t>E-mail address</t>
  </si>
  <si>
    <t>ORCID identifier (optional)</t>
  </si>
  <si>
    <t>Minimum longitude (x min in decimal degree)</t>
  </si>
  <si>
    <t>Maximum longitude (x max in decimal degree)</t>
  </si>
  <si>
    <t>Minimum latitude (y min in decimal degree)</t>
  </si>
  <si>
    <t>Maximum latitude (y max in decimal degree)</t>
  </si>
  <si>
    <t>Start date</t>
  </si>
  <si>
    <t>End date</t>
  </si>
  <si>
    <t>Accessibility</t>
  </si>
  <si>
    <t>Online ressource URL</t>
  </si>
  <si>
    <t>Online ressource name</t>
  </si>
  <si>
    <t>Additional information</t>
  </si>
  <si>
    <t>Type of data</t>
  </si>
  <si>
    <t>Protocols</t>
  </si>
  <si>
    <t>Variable name</t>
  </si>
  <si>
    <t>Description</t>
  </si>
  <si>
    <t>Unit</t>
  </si>
  <si>
    <t>Value range</t>
  </si>
  <si>
    <t>Special values</t>
  </si>
  <si>
    <t>Georeferencing system</t>
  </si>
  <si>
    <t xml:space="preserve">Metadata provider(s) </t>
  </si>
  <si>
    <t>Spatial coverage</t>
  </si>
  <si>
    <t>English</t>
  </si>
  <si>
    <t>Comments (optional)</t>
  </si>
  <si>
    <t>Free text (optional)</t>
  </si>
  <si>
    <t>Other value</t>
  </si>
  <si>
    <t>Example</t>
  </si>
  <si>
    <t>Additional access information</t>
  </si>
  <si>
    <t>Creation date of the dataset (dd/mm/year)</t>
  </si>
  <si>
    <t>Constraint/License</t>
  </si>
  <si>
    <t>Temporal coverage of the collected data</t>
  </si>
  <si>
    <t>Num_GPS</t>
  </si>
  <si>
    <t>Name</t>
  </si>
  <si>
    <t>ID</t>
  </si>
  <si>
    <t>ID_sample</t>
  </si>
  <si>
    <t>Long93_Cor</t>
  </si>
  <si>
    <t>Lat93_Cor</t>
  </si>
  <si>
    <t>https://doi.org/10.15454/GSJSWW</t>
  </si>
  <si>
    <t>Point number assigned by the GPS</t>
  </si>
  <si>
    <t>4 - 279</t>
  </si>
  <si>
    <t>no unit</t>
  </si>
  <si>
    <t>Name of trees based on the old plan</t>
  </si>
  <si>
    <t>267 - 273 ; 20881 - 21146</t>
  </si>
  <si>
    <t>2 dead trees with no samples</t>
  </si>
  <si>
    <t>Lambert 93 (EPSG 2154)</t>
  </si>
  <si>
    <t>Trees longitude calculated in Lambert 93 with QGIS software</t>
  </si>
  <si>
    <t>Trees latitude calculated in Lambert 93 with QGIS software</t>
  </si>
  <si>
    <t>416585,709 - 417479,113</t>
  </si>
  <si>
    <t>6416019,577 - 6416797,566</t>
  </si>
  <si>
    <t>spread sheet "List"</t>
  </si>
  <si>
    <t>File 2: 1_2_List_INRAE_Chestnuts_Germplasm_Collection.xlsx</t>
  </si>
  <si>
    <t>File 1:  1_1_List_Chestnuts.xlsx</t>
  </si>
  <si>
    <t>Longitude_Lambert93_Corrected</t>
  </si>
  <si>
    <t>Latitude_Lambert93_Corrected</t>
  </si>
  <si>
    <t>spread sheet "List_germplasm_Collection"</t>
  </si>
  <si>
    <t>417002,906 - 417336,605</t>
  </si>
  <si>
    <t>File 3: 2_1_Genotypes.xlsx</t>
  </si>
  <si>
    <t>X13102_76</t>
  </si>
  <si>
    <t>X13199_28681</t>
  </si>
  <si>
    <t>X13315_81</t>
  </si>
  <si>
    <t>X14608_73</t>
  </si>
  <si>
    <t>X1473_122</t>
  </si>
  <si>
    <t>X15233_98</t>
  </si>
  <si>
    <t>X16460_134</t>
  </si>
  <si>
    <t>X18967_46</t>
  </si>
  <si>
    <t>X19290_152</t>
  </si>
  <si>
    <t>X2219_98</t>
  </si>
  <si>
    <t>X23240_125</t>
  </si>
  <si>
    <t>X24122_43</t>
  </si>
  <si>
    <t>X24524_160</t>
  </si>
  <si>
    <t>X24959_44</t>
  </si>
  <si>
    <t>X25427_143</t>
  </si>
  <si>
    <t>X262_54</t>
  </si>
  <si>
    <t>X26669_93</t>
  </si>
  <si>
    <t>X26674_123</t>
  </si>
  <si>
    <t>X27118_123891</t>
  </si>
  <si>
    <t>X27121_173</t>
  </si>
  <si>
    <t>X27408_32</t>
  </si>
  <si>
    <t>X30876_169</t>
  </si>
  <si>
    <t>X3239_136</t>
  </si>
  <si>
    <t>X33254_153</t>
  </si>
  <si>
    <t>X33680_95</t>
  </si>
  <si>
    <t>X36048_114</t>
  </si>
  <si>
    <t>X37241_49</t>
  </si>
  <si>
    <t>X39014_71</t>
  </si>
  <si>
    <t>X4137_29571</t>
  </si>
  <si>
    <t>X435_64</t>
  </si>
  <si>
    <t>X5520_66</t>
  </si>
  <si>
    <t>X5804_150</t>
  </si>
  <si>
    <t>X8810_97</t>
  </si>
  <si>
    <t>SNP_15209_73_A_G</t>
  </si>
  <si>
    <t>SNP_17902_74_C_T</t>
  </si>
  <si>
    <t>X10541_165</t>
  </si>
  <si>
    <t>X1156_97</t>
  </si>
  <si>
    <t>X11811_126</t>
  </si>
  <si>
    <t>X12533_73</t>
  </si>
  <si>
    <t>X12938_13081</t>
  </si>
  <si>
    <t>X13049_132</t>
  </si>
  <si>
    <t>X14353_126</t>
  </si>
  <si>
    <t>X14496_61</t>
  </si>
  <si>
    <t>X14640_123</t>
  </si>
  <si>
    <t>X14743_107</t>
  </si>
  <si>
    <t>X16018_58</t>
  </si>
  <si>
    <t>X17159_26</t>
  </si>
  <si>
    <t>X22561_111</t>
  </si>
  <si>
    <t>X24028_150</t>
  </si>
  <si>
    <t>X26_70</t>
  </si>
  <si>
    <t>X26423_141</t>
  </si>
  <si>
    <t>X26694_114</t>
  </si>
  <si>
    <t>X26966_140</t>
  </si>
  <si>
    <t>X3876_115</t>
  </si>
  <si>
    <t>X38812_93</t>
  </si>
  <si>
    <t>X4285_31</t>
  </si>
  <si>
    <t>X4856_83</t>
  </si>
  <si>
    <t>X6083_144</t>
  </si>
  <si>
    <t>X6207_157</t>
  </si>
  <si>
    <t>X6505_48</t>
  </si>
  <si>
    <t>X774_155</t>
  </si>
  <si>
    <t>X8143_154</t>
  </si>
  <si>
    <t>X8363_141</t>
  </si>
  <si>
    <t>b1_SNP_higher_path_12837</t>
  </si>
  <si>
    <t>b1_SNP_higher_path_5736</t>
  </si>
  <si>
    <t>b2_SNP_higher_path_927718</t>
  </si>
  <si>
    <t>SNP_10570_98_A_T</t>
  </si>
  <si>
    <t>SNP_11428_101_A_G</t>
  </si>
  <si>
    <t>SNP_15252_70_A_G</t>
  </si>
  <si>
    <t>SNP_7660_75_C_T</t>
  </si>
  <si>
    <t>X10090_56</t>
  </si>
  <si>
    <t>X10271_144</t>
  </si>
  <si>
    <t>X11635_82</t>
  </si>
  <si>
    <t>X11894_138</t>
  </si>
  <si>
    <t>X12327_32</t>
  </si>
  <si>
    <t>X12653_121</t>
  </si>
  <si>
    <t>X1401_138</t>
  </si>
  <si>
    <t>X14233_132</t>
  </si>
  <si>
    <t>X14391_73</t>
  </si>
  <si>
    <t>X15011_154</t>
  </si>
  <si>
    <t>X16875_80</t>
  </si>
  <si>
    <t>X177_149</t>
  </si>
  <si>
    <t>X17703_71</t>
  </si>
  <si>
    <t>X19563_150</t>
  </si>
  <si>
    <t>X21197_165</t>
  </si>
  <si>
    <t>X24660_115662</t>
  </si>
  <si>
    <t>X25624_49961</t>
  </si>
  <si>
    <t>X28714_26</t>
  </si>
  <si>
    <t>X28730_1131381</t>
  </si>
  <si>
    <t>X29008_59911</t>
  </si>
  <si>
    <t>X30995_59</t>
  </si>
  <si>
    <t>X3252_33</t>
  </si>
  <si>
    <t>X34826_64711</t>
  </si>
  <si>
    <t>X3543_147</t>
  </si>
  <si>
    <t>X5115_90</t>
  </si>
  <si>
    <t>X6245_28771</t>
  </si>
  <si>
    <t>X6519_41952</t>
  </si>
  <si>
    <t>X6611_109</t>
  </si>
  <si>
    <t>X6803_119</t>
  </si>
  <si>
    <t>X8217_151</t>
  </si>
  <si>
    <t>b1_SNP_higher_path_18882</t>
  </si>
  <si>
    <t>b1_SNP_higher_path_21186</t>
  </si>
  <si>
    <t>SNP_12453_74_G_A</t>
  </si>
  <si>
    <t>SNP_7453_81_A_T</t>
  </si>
  <si>
    <t>SNP_higher_path_9439722</t>
  </si>
  <si>
    <t>spread sheet "Genotypes"</t>
  </si>
  <si>
    <t xml:space="preserve">SNP name 1 </t>
  </si>
  <si>
    <t>SNP name 2</t>
  </si>
  <si>
    <t>SNP name 3</t>
  </si>
  <si>
    <t>SNP name 4</t>
  </si>
  <si>
    <t>SNP name 5</t>
  </si>
  <si>
    <t>SNP name 8</t>
  </si>
  <si>
    <t>SNP name 6</t>
  </si>
  <si>
    <t>SNP name 7</t>
  </si>
  <si>
    <t>SNP name 9</t>
  </si>
  <si>
    <t>SNP name 10</t>
  </si>
  <si>
    <t>SNP name 11</t>
  </si>
  <si>
    <t>SNP name 12</t>
  </si>
  <si>
    <t>SNP name 13</t>
  </si>
  <si>
    <t>SNP name 14</t>
  </si>
  <si>
    <t>SNP name 15</t>
  </si>
  <si>
    <t>SNP name 16</t>
  </si>
  <si>
    <t>SNP name 17</t>
  </si>
  <si>
    <t>SNP name 18</t>
  </si>
  <si>
    <t>SNP name 19</t>
  </si>
  <si>
    <t>SNP name 20</t>
  </si>
  <si>
    <t>SNP name 21</t>
  </si>
  <si>
    <t>SNP name 22</t>
  </si>
  <si>
    <t>SNP name 23</t>
  </si>
  <si>
    <t>SNP name 24</t>
  </si>
  <si>
    <t>SNP name 25</t>
  </si>
  <si>
    <t>SNP name 26</t>
  </si>
  <si>
    <t>SNP name 27</t>
  </si>
  <si>
    <t>SNP name 28</t>
  </si>
  <si>
    <t>SNP name 29</t>
  </si>
  <si>
    <t>SNP name 30</t>
  </si>
  <si>
    <t>SNP name 31</t>
  </si>
  <si>
    <t>SNP name 32</t>
  </si>
  <si>
    <t>SNP name 33</t>
  </si>
  <si>
    <t>SNP name 34</t>
  </si>
  <si>
    <t>SNP name 35</t>
  </si>
  <si>
    <t>SNP name 36</t>
  </si>
  <si>
    <t>SNP name 37</t>
  </si>
  <si>
    <t>SNP name 38</t>
  </si>
  <si>
    <t>SNP name 39</t>
  </si>
  <si>
    <t>SNP name 40</t>
  </si>
  <si>
    <t>SNP name 41</t>
  </si>
  <si>
    <t>SNP name 42</t>
  </si>
  <si>
    <t>SNP name 43</t>
  </si>
  <si>
    <t>SNP name 44</t>
  </si>
  <si>
    <t>SNP name 45</t>
  </si>
  <si>
    <t>SNP name 46</t>
  </si>
  <si>
    <t>SNP name 47</t>
  </si>
  <si>
    <t>SNP name 48</t>
  </si>
  <si>
    <t>SNP name 49</t>
  </si>
  <si>
    <t>SNP name 50</t>
  </si>
  <si>
    <t>SNP name 51</t>
  </si>
  <si>
    <t>SNP name 52</t>
  </si>
  <si>
    <t>SNP name 53</t>
  </si>
  <si>
    <t>SNP name 54</t>
  </si>
  <si>
    <t>SNP name 55</t>
  </si>
  <si>
    <t>SNP name 56</t>
  </si>
  <si>
    <t>SNP name 57</t>
  </si>
  <si>
    <t>SNP name 58</t>
  </si>
  <si>
    <t>SNP name 59</t>
  </si>
  <si>
    <t>SNP name 60</t>
  </si>
  <si>
    <t>SNP name 61</t>
  </si>
  <si>
    <t>SNP name 62</t>
  </si>
  <si>
    <t>SNP name 63</t>
  </si>
  <si>
    <t>SNP name 64</t>
  </si>
  <si>
    <t>SNP name 65</t>
  </si>
  <si>
    <t>SNP name 66</t>
  </si>
  <si>
    <t>SNP name 67</t>
  </si>
  <si>
    <t>SNP name 68</t>
  </si>
  <si>
    <t>SNP name 69</t>
  </si>
  <si>
    <t>SNP name 70</t>
  </si>
  <si>
    <t>SNP name 71</t>
  </si>
  <si>
    <t>SNP name 72</t>
  </si>
  <si>
    <t>SNP name 73</t>
  </si>
  <si>
    <t>SNP name 74</t>
  </si>
  <si>
    <t>SNP name 75</t>
  </si>
  <si>
    <t>SNP name 76</t>
  </si>
  <si>
    <t>SNP name 77</t>
  </si>
  <si>
    <t>SNP name 78</t>
  </si>
  <si>
    <t>SNP name 79</t>
  </si>
  <si>
    <t>SNP name 80</t>
  </si>
  <si>
    <t>SNP name 81</t>
  </si>
  <si>
    <t>SNP name 82</t>
  </si>
  <si>
    <t>SNP name 83</t>
  </si>
  <si>
    <t>SNP name 84</t>
  </si>
  <si>
    <t>SNP name 85</t>
  </si>
  <si>
    <t>SNP name 86</t>
  </si>
  <si>
    <t>SNP name 87</t>
  </si>
  <si>
    <t>SNP name 88</t>
  </si>
  <si>
    <t>SNP name 89</t>
  </si>
  <si>
    <t>SNP name 90</t>
  </si>
  <si>
    <t>SNP name 91</t>
  </si>
  <si>
    <t>SNP name 92</t>
  </si>
  <si>
    <t>SNP name 93</t>
  </si>
  <si>
    <t>SNP name 94</t>
  </si>
  <si>
    <t>SNP name 95</t>
  </si>
  <si>
    <t>SNP name 96</t>
  </si>
  <si>
    <t>SNP name 97</t>
  </si>
  <si>
    <t>SNP name 98</t>
  </si>
  <si>
    <t>SNP name 99</t>
  </si>
  <si>
    <t>SNP name 100</t>
  </si>
  <si>
    <t>SNP name 101</t>
  </si>
  <si>
    <t>SNP name 102</t>
  </si>
  <si>
    <t>SNP name 103</t>
  </si>
  <si>
    <t>SNP name 104</t>
  </si>
  <si>
    <t>SNP name 105</t>
  </si>
  <si>
    <t>Missing data = " "</t>
  </si>
  <si>
    <t>Nucleobases = A, T, C, G</t>
  </si>
  <si>
    <t xml:space="preserve">Varieties </t>
  </si>
  <si>
    <t>Genotype</t>
  </si>
  <si>
    <t>spread sheet "Summary"</t>
  </si>
  <si>
    <t>Name of trees based on their location</t>
  </si>
  <si>
    <t>Name of genotyped trees based on their location</t>
  </si>
  <si>
    <t>Genotype name: Genotypes with only one ramet are labelled with a number (ex: 1 ,12 ,94) and genotypes with several ramets are label C-xxx (ex: all trees labelled C-13 have the same genotype, and are different from trees with C-14 genotype)</t>
  </si>
  <si>
    <t>Usual name of trees, refers to tree's cultivar name</t>
  </si>
  <si>
    <t>Genotype of trees</t>
  </si>
  <si>
    <t>Genotypes</t>
  </si>
  <si>
    <t>10090_56_1</t>
  </si>
  <si>
    <t>10271_144_1</t>
  </si>
  <si>
    <t>1156_97</t>
  </si>
  <si>
    <t>11811_126_1</t>
  </si>
  <si>
    <t>12533_73_1</t>
  </si>
  <si>
    <t>13102_76_1</t>
  </si>
  <si>
    <t>14353_126_1</t>
  </si>
  <si>
    <t>14391_73</t>
  </si>
  <si>
    <t>14608_73_1</t>
  </si>
  <si>
    <t>1473_122_1</t>
  </si>
  <si>
    <t>14743_107</t>
  </si>
  <si>
    <t>15233_98_1</t>
  </si>
  <si>
    <t>16018_58_1</t>
  </si>
  <si>
    <t>16460_134_1</t>
  </si>
  <si>
    <t>17159_26_1</t>
  </si>
  <si>
    <t>177_149_1</t>
  </si>
  <si>
    <t>18967_46_1</t>
  </si>
  <si>
    <t>2219_98_1</t>
  </si>
  <si>
    <t>22561_111_1</t>
  </si>
  <si>
    <t>23240_125_1</t>
  </si>
  <si>
    <t>24122_43_1</t>
  </si>
  <si>
    <t>24959_44_1</t>
  </si>
  <si>
    <t>262_54_1</t>
  </si>
  <si>
    <t>26669_93_1</t>
  </si>
  <si>
    <t>26674_123_1</t>
  </si>
  <si>
    <t>26966_140_1</t>
  </si>
  <si>
    <t>27408_32_1</t>
  </si>
  <si>
    <t>28714_26</t>
  </si>
  <si>
    <t>30876_169_1</t>
  </si>
  <si>
    <t>3239_136_1</t>
  </si>
  <si>
    <t>3252_33_1</t>
  </si>
  <si>
    <t>33254_153_1</t>
  </si>
  <si>
    <t>36048_114_1</t>
  </si>
  <si>
    <t>37241_49_1</t>
  </si>
  <si>
    <t>3876_115</t>
  </si>
  <si>
    <t>38812_93</t>
  </si>
  <si>
    <t>39014_71_1</t>
  </si>
  <si>
    <t>4137_29571_1</t>
  </si>
  <si>
    <t>4285_31_1</t>
  </si>
  <si>
    <t>435_64_1</t>
  </si>
  <si>
    <t>4856_83</t>
  </si>
  <si>
    <t>6083_144</t>
  </si>
  <si>
    <t>6207_157</t>
  </si>
  <si>
    <t>6505_48_1</t>
  </si>
  <si>
    <t>6519_41952_1</t>
  </si>
  <si>
    <t>6803_119_1</t>
  </si>
  <si>
    <t>774_155_1</t>
  </si>
  <si>
    <t>8143_154_1</t>
  </si>
  <si>
    <t>8363_141_1</t>
  </si>
  <si>
    <t>AC_32934_470_1</t>
  </si>
  <si>
    <t>AC_39247_1551_1</t>
  </si>
  <si>
    <t>b1_SNP_higher_path_12837_1</t>
  </si>
  <si>
    <t>b1_SNP_higher_path_18882_1</t>
  </si>
  <si>
    <t>b1_SNP_higher_path_5736_1</t>
  </si>
  <si>
    <t>CC_11818_972_1</t>
  </si>
  <si>
    <t>CC_22194_867_1</t>
  </si>
  <si>
    <t>CC_23658_1308_1</t>
  </si>
  <si>
    <t>CC_34458_544_1</t>
  </si>
  <si>
    <t>CC_4168_418_1</t>
  </si>
  <si>
    <t>CC_45599_593_1</t>
  </si>
  <si>
    <t>CC_46354_1005_1</t>
  </si>
  <si>
    <t>CC_47186_942_1</t>
  </si>
  <si>
    <t>SNP_11428_101_A_G_1</t>
  </si>
  <si>
    <t>SNP_12453_74_G_A_1</t>
  </si>
  <si>
    <t>SNP_15209_73_A_G_1</t>
  </si>
  <si>
    <t>SNP_17902_74_C_T_1</t>
  </si>
  <si>
    <t>SNP_7453_81_A_T_1</t>
  </si>
  <si>
    <t>SNP_higher_path_9439722_1</t>
  </si>
  <si>
    <t>Genotype name</t>
  </si>
  <si>
    <t>Index attributed to each unique genotype</t>
  </si>
  <si>
    <t>1 - 116</t>
  </si>
  <si>
    <t>Consensus index</t>
  </si>
  <si>
    <t>Nb_Ind</t>
  </si>
  <si>
    <t xml:space="preserve">ID </t>
  </si>
  <si>
    <t>spread sheet "Nb_Ramets_Genets"</t>
  </si>
  <si>
    <t>1 - 15</t>
  </si>
  <si>
    <t>C. crenata</t>
  </si>
  <si>
    <t>C. mollissima</t>
  </si>
  <si>
    <t>C. sativa</t>
  </si>
  <si>
    <t>Taxon</t>
  </si>
  <si>
    <t>File 8:  6_1_Species_identification_Genets.xlsx</t>
  </si>
  <si>
    <t>Number of ramets per genet</t>
  </si>
  <si>
    <r>
      <t xml:space="preserve">Percentage of assignment to </t>
    </r>
    <r>
      <rPr>
        <i/>
        <sz val="11"/>
        <color theme="1"/>
        <rFont val="Calibri"/>
        <family val="2"/>
        <scheme val="minor"/>
      </rPr>
      <t>C. crenata</t>
    </r>
    <r>
      <rPr>
        <sz val="11"/>
        <color theme="1"/>
        <rFont val="Calibri"/>
        <family val="2"/>
        <scheme val="minor"/>
      </rPr>
      <t xml:space="preserve"> based on Structure analysis</t>
    </r>
  </si>
  <si>
    <r>
      <t xml:space="preserve">Percentage of assignment to </t>
    </r>
    <r>
      <rPr>
        <i/>
        <sz val="11"/>
        <color theme="1"/>
        <rFont val="Calibri"/>
        <family val="2"/>
        <scheme val="minor"/>
      </rPr>
      <t>C. mollissima</t>
    </r>
    <r>
      <rPr>
        <sz val="11"/>
        <color theme="1"/>
        <rFont val="Calibri"/>
        <family val="2"/>
        <scheme val="minor"/>
      </rPr>
      <t xml:space="preserve"> based on Structure analysis</t>
    </r>
  </si>
  <si>
    <r>
      <t xml:space="preserve">Percentage of assignment to </t>
    </r>
    <r>
      <rPr>
        <i/>
        <sz val="11"/>
        <color theme="1"/>
        <rFont val="Calibri"/>
        <family val="2"/>
        <scheme val="minor"/>
      </rPr>
      <t>C.sativa</t>
    </r>
    <r>
      <rPr>
        <sz val="11"/>
        <color theme="1"/>
        <rFont val="Calibri"/>
        <family val="2"/>
        <scheme val="minor"/>
      </rPr>
      <t xml:space="preserve"> based on Structure analysis</t>
    </r>
  </si>
  <si>
    <t>0,003 - 0,993</t>
  </si>
  <si>
    <t>0,003 - 0,995</t>
  </si>
  <si>
    <t>0,002 - 0,995</t>
  </si>
  <si>
    <t>spread sheet "Species"</t>
  </si>
  <si>
    <t>Fruits_production</t>
  </si>
  <si>
    <t>Stems_Number</t>
  </si>
  <si>
    <t>D130_1</t>
  </si>
  <si>
    <t>D130_2</t>
  </si>
  <si>
    <t>D130_3</t>
  </si>
  <si>
    <t>D130_4</t>
  </si>
  <si>
    <t>D130_5</t>
  </si>
  <si>
    <t>D130_6</t>
  </si>
  <si>
    <t>D130_7</t>
  </si>
  <si>
    <t>D130_8</t>
  </si>
  <si>
    <t>D130_9</t>
  </si>
  <si>
    <t>D130_10</t>
  </si>
  <si>
    <t>D130_11</t>
  </si>
  <si>
    <t>D130_12</t>
  </si>
  <si>
    <t>Area_1</t>
  </si>
  <si>
    <t>Area_2</t>
  </si>
  <si>
    <t>Area_3</t>
  </si>
  <si>
    <t>Area_4</t>
  </si>
  <si>
    <t>Area_5</t>
  </si>
  <si>
    <t>Area_6</t>
  </si>
  <si>
    <t>Area_7</t>
  </si>
  <si>
    <t>Area_8</t>
  </si>
  <si>
    <t>Area_9</t>
  </si>
  <si>
    <t>Area_10</t>
  </si>
  <si>
    <t>Area_11</t>
  </si>
  <si>
    <t>Area_12</t>
  </si>
  <si>
    <t>Total_Area</t>
  </si>
  <si>
    <t>Pruning_Intensity</t>
  </si>
  <si>
    <t>D_Canop_1</t>
  </si>
  <si>
    <t>D_Canop_2</t>
  </si>
  <si>
    <t>D_Canop_M</t>
  </si>
  <si>
    <t>Coeff_Canop</t>
  </si>
  <si>
    <t>Height</t>
  </si>
  <si>
    <t>Comments</t>
  </si>
  <si>
    <t>spread sheet "Phenotypes"</t>
  </si>
  <si>
    <t>0 - 5</t>
  </si>
  <si>
    <t>1 - 12</t>
  </si>
  <si>
    <t>Estimation of fruits production: &lt; 10 burrs = 0; 11 &lt; x &lt; 20 = 1; 21 &lt; x &lt; 30 = 2; 31 &lt; x &lt; 40 = 3; 41 &lt; x &lt; 50 = 4; &gt;51 = 5</t>
  </si>
  <si>
    <t>Number of stems for each tree</t>
  </si>
  <si>
    <t>Diameter at breast height (130cm) of stem 1</t>
  </si>
  <si>
    <t>Diameter at breast height (130cm) of stem 2</t>
  </si>
  <si>
    <t>Diameter at breast height (130cm) of stem 3</t>
  </si>
  <si>
    <t>Diameter at breast height (130cm) of stem 4</t>
  </si>
  <si>
    <t>Diameter at breast height (130cm) of stem 5</t>
  </si>
  <si>
    <t>Diameter at breast height (130cm) of stem 6</t>
  </si>
  <si>
    <t>Diameter at breast height (130cm) of stem 7</t>
  </si>
  <si>
    <t>Diameter at breast height (130cm) of stem 8</t>
  </si>
  <si>
    <t>Diameter at breast height (130cm) of stem 9</t>
  </si>
  <si>
    <t>Diameter at breast height (130cm) of stem 10</t>
  </si>
  <si>
    <t>Diameter at breast height (130cm) of stem 11</t>
  </si>
  <si>
    <t>Diameter at breast height (130cm) of stem 12</t>
  </si>
  <si>
    <t>cm</t>
  </si>
  <si>
    <t>1 - 91,3</t>
  </si>
  <si>
    <t>2 - 43,4</t>
  </si>
  <si>
    <t>1 - 26,8</t>
  </si>
  <si>
    <t>2 - 25,4</t>
  </si>
  <si>
    <t>1 - 23,2</t>
  </si>
  <si>
    <t>1 - 9,5</t>
  </si>
  <si>
    <t>1 - 7,3</t>
  </si>
  <si>
    <t>1 - 8</t>
  </si>
  <si>
    <t>1 - 1</t>
  </si>
  <si>
    <t xml:space="preserve">1 - 1 </t>
  </si>
  <si>
    <t>Surface area of stem 1</t>
  </si>
  <si>
    <t>Surface area of stem 2</t>
  </si>
  <si>
    <t>Surface area of stem 3</t>
  </si>
  <si>
    <t>Surface area of stem 4</t>
  </si>
  <si>
    <t>Surface area of stem 5</t>
  </si>
  <si>
    <t>Surface area of stem 6</t>
  </si>
  <si>
    <t>Surface area of stem 7</t>
  </si>
  <si>
    <t>Surface area of stem 8</t>
  </si>
  <si>
    <t>Surface area of stem 9</t>
  </si>
  <si>
    <t>Surface area of stem 10</t>
  </si>
  <si>
    <t>Surface area of stem 11</t>
  </si>
  <si>
    <t>Surface area of stem 12</t>
  </si>
  <si>
    <t>cm²</t>
  </si>
  <si>
    <t>0,79 - 6546,84</t>
  </si>
  <si>
    <t>3,14 - 1479,34</t>
  </si>
  <si>
    <t>0,79 - 564,10</t>
  </si>
  <si>
    <t>3,14 - 506,71</t>
  </si>
  <si>
    <t>0,79 - 422,73</t>
  </si>
  <si>
    <t>0,79 - 70,88</t>
  </si>
  <si>
    <t>0,79 - 41,85</t>
  </si>
  <si>
    <t>0,79 - 50,27</t>
  </si>
  <si>
    <t>0,79 - 0,79</t>
  </si>
  <si>
    <t>Total surface area of the tree</t>
  </si>
  <si>
    <t>4,91 - 6546,84</t>
  </si>
  <si>
    <t>Pruning intensity. 0 = no pruning, 5 = strong pruning</t>
  </si>
  <si>
    <t xml:space="preserve">First measure of canopy diameter </t>
  </si>
  <si>
    <t>Second measure of canopy diameter (at 90° from the 1st measure)</t>
  </si>
  <si>
    <t>m</t>
  </si>
  <si>
    <t>1 - 13,4</t>
  </si>
  <si>
    <t>0,8 - 13,8</t>
  </si>
  <si>
    <t>Mean canopy diameter</t>
  </si>
  <si>
    <t>0,95 - 12,95</t>
  </si>
  <si>
    <t xml:space="preserve">A canopy is modeled as a half-sphere. A canopy forming a perfect half-sphere gets a score of 100. Example : a tree with 40% of its canopy with holes receives a score of 60 </t>
  </si>
  <si>
    <t>3 - 90</t>
  </si>
  <si>
    <t>Total height of the tree</t>
  </si>
  <si>
    <t>1,6 - 10</t>
  </si>
  <si>
    <t>Comments on tree health</t>
  </si>
  <si>
    <t>Stamens_d_10</t>
  </si>
  <si>
    <t>Flower_types</t>
  </si>
  <si>
    <t>Male_catkins_length_cm</t>
  </si>
  <si>
    <t>Male_catkins_diameters_mm</t>
  </si>
  <si>
    <t>spread sheet "Male_Catkins"</t>
  </si>
  <si>
    <t>Flowers_nb</t>
  </si>
  <si>
    <t xml:space="preserve">Estimation of the density of stamens on unisecual male catkins. Trees with the densest catkins in stamens is cored 10, while trees with catkins without stamens (astaminate trees) are scored 0. </t>
  </si>
  <si>
    <t xml:space="preserve">Estimation of the floribondity of trees. The tree with the most flowers is scored 10, while the tree with the fewest flowers is scored 0. </t>
  </si>
  <si>
    <t>Chestnuts flower type: Longistaminate = L, Mesostatinate = M, Brachystaminate = B, Astaminate = A</t>
  </si>
  <si>
    <t>Average length of unisexual male catkins (calculated from 20 catkins measures)</t>
  </si>
  <si>
    <t>Average diameter of unisexual male catkins (calculated from 20 catkins measures)</t>
  </si>
  <si>
    <t xml:space="preserve">0 - 10 </t>
  </si>
  <si>
    <t>9,4 - 35,2</t>
  </si>
  <si>
    <t>5 - 20</t>
  </si>
  <si>
    <t>L / M / B / A / No Flowers</t>
  </si>
  <si>
    <t>J152</t>
  </si>
  <si>
    <t>J155,5</t>
  </si>
  <si>
    <t>J159</t>
  </si>
  <si>
    <t>J162</t>
  </si>
  <si>
    <t>J165,5</t>
  </si>
  <si>
    <t>J170</t>
  </si>
  <si>
    <t>J173</t>
  </si>
  <si>
    <t>J177</t>
  </si>
  <si>
    <t>J180</t>
  </si>
  <si>
    <t>J184</t>
  </si>
  <si>
    <t>J192</t>
  </si>
  <si>
    <t>spread sheet "Unisex_Male_Catkins"</t>
  </si>
  <si>
    <t>spread sheet "Bisex_Female_Inflorescences"</t>
  </si>
  <si>
    <t>spread sheet "Bisex_Male_Catkins"</t>
  </si>
  <si>
    <t>Unisexual male catkins phenological score on julian day 152 (2018/06/01)</t>
  </si>
  <si>
    <t>Unisexual male catkins phenological score on julian day 155 (2018/06/04) for A/Gate plots and on julian day 156 for E plot (2018/06/05)</t>
  </si>
  <si>
    <t>Unisexual male catkins phenological score on julian day 159 (2018/06/08)</t>
  </si>
  <si>
    <t>Unisexual male catkins phenological score on julian day 162 (2018/06/11)</t>
  </si>
  <si>
    <t>Unisexual male catkins phenological score on julian day 165 (2018/06/14) for A/Gate plots and on julian day 166 for E plot (2018/06/15)</t>
  </si>
  <si>
    <t>Unisexual male catkins phenological score on julian day 170 (2018/06/19)</t>
  </si>
  <si>
    <t>Unisexual male catkins phenological score on julian day 173 (2018/06/22)</t>
  </si>
  <si>
    <t>Unisexual male catkins phenological score on julian day 177 (2018/06/26)</t>
  </si>
  <si>
    <t>Unisexual male catkins phenological score on julian day 180 (2018/06/29)</t>
  </si>
  <si>
    <t>Unisexual male catkins phenological score on julian day 184 (2018/07/03)</t>
  </si>
  <si>
    <t>Females inflorescences phenological score on julian day 152 (2018/06/01)</t>
  </si>
  <si>
    <t>Females inflorescences phenological score on julian day 155 (2018/06/04) for A/Gate plots and on julian day 156 for E plot (2018/06/05)</t>
  </si>
  <si>
    <t>Females inflorescences phenological score on julian day 159 (2018/06/08)</t>
  </si>
  <si>
    <t>Females inflorescences phenological score on julian day 162 (2018/06/11)</t>
  </si>
  <si>
    <t>Females inflorescences phenological score on julian day 165 (2018/06/14) for A/Gate plots and on julian day 166 for E plot (2018/06/15)</t>
  </si>
  <si>
    <t>Females inflorescences phenological score on julian day 170 (2018/06/19)</t>
  </si>
  <si>
    <t>Females inflorescences phenological score on julian day 173 (2018/06/22)</t>
  </si>
  <si>
    <t>Females inflorescences phenological score on julian day 177 (2018/06/26)</t>
  </si>
  <si>
    <t>Females inflorescences phenological score on julian day 180 (2018/06/29)</t>
  </si>
  <si>
    <t>Females inflorescences phenological score on julian day 184 (2018/07/03)</t>
  </si>
  <si>
    <r>
      <rPr>
        <u/>
        <sz val="11"/>
        <color theme="1"/>
        <rFont val="Calibri"/>
        <family val="2"/>
        <scheme val="minor"/>
      </rPr>
      <t>Chestnuts BBCH scale :</t>
    </r>
    <r>
      <rPr>
        <sz val="11"/>
        <color theme="1"/>
        <rFont val="Calibri"/>
        <family val="2"/>
        <scheme val="minor"/>
      </rPr>
      <t xml:space="preserve"> </t>
    </r>
    <r>
      <rPr>
        <sz val="11"/>
        <color rgb="FFFF0000"/>
        <rFont val="Calibri"/>
        <family val="2"/>
        <scheme val="minor"/>
      </rPr>
      <t>https://doi.org/10.1016/j.scienta.2021.109958</t>
    </r>
  </si>
  <si>
    <t>Missing data = "NA"</t>
  </si>
  <si>
    <t>Some trees died during the 2 month survey</t>
  </si>
  <si>
    <t>Dead tree = "Dead"</t>
  </si>
  <si>
    <t>Nb_Burrs_Branches</t>
  </si>
  <si>
    <t>Nb_Burrs_Ground</t>
  </si>
  <si>
    <t>spread sheet "Burrs_Production"</t>
  </si>
  <si>
    <t>burrs numbrer/m² canopy</t>
  </si>
  <si>
    <t>Some trees died during the survey and were cut down</t>
  </si>
  <si>
    <t>burrs numbrer/m² ground</t>
  </si>
  <si>
    <t>0 - 30</t>
  </si>
  <si>
    <t>0 - 35</t>
  </si>
  <si>
    <t>Missing data = "NA", Dead trees ="Dead", Trees cut down = "Cut down"</t>
  </si>
  <si>
    <t>1  Dev</t>
  </si>
  <si>
    <t>1  Tot</t>
  </si>
  <si>
    <t>2  Dev</t>
  </si>
  <si>
    <t>2  Tot</t>
  </si>
  <si>
    <t>3  Dev</t>
  </si>
  <si>
    <t>3  Tot</t>
  </si>
  <si>
    <t>4  Dev</t>
  </si>
  <si>
    <t>4  Tot</t>
  </si>
  <si>
    <t>5  Dev</t>
  </si>
  <si>
    <t>5  Tot</t>
  </si>
  <si>
    <t>6  Dev</t>
  </si>
  <si>
    <t>6  Tot</t>
  </si>
  <si>
    <t>7  Dev</t>
  </si>
  <si>
    <t>7  Tot</t>
  </si>
  <si>
    <t>8  Dev</t>
  </si>
  <si>
    <t>8  Tot</t>
  </si>
  <si>
    <t>9  Dev</t>
  </si>
  <si>
    <t>9  Tot</t>
  </si>
  <si>
    <t>10  Dev</t>
  </si>
  <si>
    <t>10  Tot</t>
  </si>
  <si>
    <t>11  Dev</t>
  </si>
  <si>
    <t>11  Tot</t>
  </si>
  <si>
    <t>12  Dev</t>
  </si>
  <si>
    <t>12  Tot</t>
  </si>
  <si>
    <t>13  Dev</t>
  </si>
  <si>
    <t>13  Tot</t>
  </si>
  <si>
    <t>14  Dev</t>
  </si>
  <si>
    <t>14  Tot</t>
  </si>
  <si>
    <t>15  Dev</t>
  </si>
  <si>
    <t>15  Tot</t>
  </si>
  <si>
    <t>16  Dev</t>
  </si>
  <si>
    <t>16  Tot</t>
  </si>
  <si>
    <t>17  Dev</t>
  </si>
  <si>
    <t>17  Tot</t>
  </si>
  <si>
    <t>18  Dev</t>
  </si>
  <si>
    <t>18  Tot</t>
  </si>
  <si>
    <t>19  Dev</t>
  </si>
  <si>
    <t>19  Tot</t>
  </si>
  <si>
    <t>20  Dev</t>
  </si>
  <si>
    <t>20  Tot</t>
  </si>
  <si>
    <t>21  Dev</t>
  </si>
  <si>
    <t>21  Tot</t>
  </si>
  <si>
    <t>22  Dev</t>
  </si>
  <si>
    <t>22  Tot</t>
  </si>
  <si>
    <t>23  Dev</t>
  </si>
  <si>
    <t>23  Tot</t>
  </si>
  <si>
    <t>24  Dev</t>
  </si>
  <si>
    <t>24  Tot</t>
  </si>
  <si>
    <t>25  Dev</t>
  </si>
  <si>
    <t>25  Tot</t>
  </si>
  <si>
    <t>26  Dev</t>
  </si>
  <si>
    <t>26  Tot</t>
  </si>
  <si>
    <t>27  Dev</t>
  </si>
  <si>
    <t>27  Tot</t>
  </si>
  <si>
    <t>28  Dev</t>
  </si>
  <si>
    <t>28  Tot</t>
  </si>
  <si>
    <t>29  Dev</t>
  </si>
  <si>
    <t>29  Tot</t>
  </si>
  <si>
    <t>30  Dev</t>
  </si>
  <si>
    <t>30  Tot</t>
  </si>
  <si>
    <t>31  Dev</t>
  </si>
  <si>
    <t>31  Tot</t>
  </si>
  <si>
    <t>32  Dev</t>
  </si>
  <si>
    <t>32  Tot</t>
  </si>
  <si>
    <t>33  Dev</t>
  </si>
  <si>
    <t>33  Tot</t>
  </si>
  <si>
    <t>34  Dev</t>
  </si>
  <si>
    <t>34  Tot</t>
  </si>
  <si>
    <t>35  Dev</t>
  </si>
  <si>
    <t>35  Tot</t>
  </si>
  <si>
    <t>36  Dev</t>
  </si>
  <si>
    <t>36  Tot</t>
  </si>
  <si>
    <t>37  Dev</t>
  </si>
  <si>
    <t>37  Tot</t>
  </si>
  <si>
    <t>38  Dev</t>
  </si>
  <si>
    <t>38  Tot</t>
  </si>
  <si>
    <t>39  Dev</t>
  </si>
  <si>
    <t>39  Tot</t>
  </si>
  <si>
    <t>40  Dev</t>
  </si>
  <si>
    <t>40  Tot</t>
  </si>
  <si>
    <t>41  Dev</t>
  </si>
  <si>
    <t>41  Tot</t>
  </si>
  <si>
    <t>42  Dev</t>
  </si>
  <si>
    <t>42  Tot</t>
  </si>
  <si>
    <t>43  Dev</t>
  </si>
  <si>
    <t>43  Tot</t>
  </si>
  <si>
    <t>44  Dev</t>
  </si>
  <si>
    <t>44  Tot</t>
  </si>
  <si>
    <t>45  Dev</t>
  </si>
  <si>
    <t>45  Tot</t>
  </si>
  <si>
    <t>46  Dev</t>
  </si>
  <si>
    <t>46  Tot</t>
  </si>
  <si>
    <t>47  Dev</t>
  </si>
  <si>
    <t>47  Tot</t>
  </si>
  <si>
    <t>48  Dev</t>
  </si>
  <si>
    <t>48  Tot</t>
  </si>
  <si>
    <t>49  Dev</t>
  </si>
  <si>
    <t>49  Tot</t>
  </si>
  <si>
    <t>50  Dev</t>
  </si>
  <si>
    <t>50  Tot</t>
  </si>
  <si>
    <t>51  Dev</t>
  </si>
  <si>
    <t>51  Tot</t>
  </si>
  <si>
    <t>52  Dev</t>
  </si>
  <si>
    <t>52  Tot</t>
  </si>
  <si>
    <t>53  Dev</t>
  </si>
  <si>
    <t>53  Tot</t>
  </si>
  <si>
    <t>54  Dev</t>
  </si>
  <si>
    <t>54  Tot</t>
  </si>
  <si>
    <t>55  Dev</t>
  </si>
  <si>
    <t>55  Tot</t>
  </si>
  <si>
    <t>56  Dev</t>
  </si>
  <si>
    <t>56  Tot</t>
  </si>
  <si>
    <t>57  Dev</t>
  </si>
  <si>
    <t>57  Tot</t>
  </si>
  <si>
    <t>58  Dev</t>
  </si>
  <si>
    <t>58  Tot</t>
  </si>
  <si>
    <t>59  Dev</t>
  </si>
  <si>
    <t>59  Tot</t>
  </si>
  <si>
    <t>60  Dev</t>
  </si>
  <si>
    <t>60  Tot</t>
  </si>
  <si>
    <t>61  Dev</t>
  </si>
  <si>
    <t>61  Tot</t>
  </si>
  <si>
    <t>spread sheet "Seed_Set_2018"</t>
  </si>
  <si>
    <t>Number of developped fruits in burr 1</t>
  </si>
  <si>
    <t>Total number of fruits in burr 1</t>
  </si>
  <si>
    <t>Number of developped fruits in burr 2</t>
  </si>
  <si>
    <t>Total number of fruits in burr 2</t>
  </si>
  <si>
    <t>Number of developped fruits in burr 3</t>
  </si>
  <si>
    <t>Total number of fruits in burr 3</t>
  </si>
  <si>
    <t>Number of developped fruits in burr 4</t>
  </si>
  <si>
    <t>Total number of fruits in burr 4</t>
  </si>
  <si>
    <t>Number of developped fruits in burr 5</t>
  </si>
  <si>
    <t>Total number of fruits in burr 5</t>
  </si>
  <si>
    <t>Number of developped fruits in burr 6</t>
  </si>
  <si>
    <t>Total number of fruits in burr 6</t>
  </si>
  <si>
    <t>Number of developped fruits in burr 7</t>
  </si>
  <si>
    <t>Total number of fruits in burr 7</t>
  </si>
  <si>
    <t>Number of developped fruits in burr 8</t>
  </si>
  <si>
    <t>Total number of fruits in burr 8</t>
  </si>
  <si>
    <t>Number of developped fruits in burr 9</t>
  </si>
  <si>
    <t>Total number of fruits in burr 9</t>
  </si>
  <si>
    <t>Number of developped fruits in burr 10</t>
  </si>
  <si>
    <t>Total number of fruits in burr 10</t>
  </si>
  <si>
    <t>Number of developped fruits in burr 11</t>
  </si>
  <si>
    <t>Total number of fruits in burr 11</t>
  </si>
  <si>
    <t>Number of developped fruits in burr 12</t>
  </si>
  <si>
    <t>Total number of fruits in burr 12</t>
  </si>
  <si>
    <t>Number of developped fruits in burr 13</t>
  </si>
  <si>
    <t>Total number of fruits in burr 13</t>
  </si>
  <si>
    <t>Number of developped fruits in burr 14</t>
  </si>
  <si>
    <t>Total number of fruits in burr 14</t>
  </si>
  <si>
    <t>Number of developped fruits in burr 15</t>
  </si>
  <si>
    <t>Total number of fruits in burr 15</t>
  </si>
  <si>
    <t>Number of developped fruits in burr 16</t>
  </si>
  <si>
    <t>Total number of fruits in burr 16</t>
  </si>
  <si>
    <t>Number of developped fruits in burr 17</t>
  </si>
  <si>
    <t>Total number of fruits in burr 17</t>
  </si>
  <si>
    <t>Number of developped fruits in burr 18</t>
  </si>
  <si>
    <t>Total number of fruits in burr 18</t>
  </si>
  <si>
    <t>Number of developped fruits in burr 19</t>
  </si>
  <si>
    <t>Total number of fruits in burr 19</t>
  </si>
  <si>
    <t>Number of developped fruits in burr 20</t>
  </si>
  <si>
    <t>Total number of fruits in burr 20</t>
  </si>
  <si>
    <t>Number of developped fruits in burr 21</t>
  </si>
  <si>
    <t>Total number of fruits in burr 21</t>
  </si>
  <si>
    <t>Number of developped fruits in burr 22</t>
  </si>
  <si>
    <t>Total number of fruits in burr 22</t>
  </si>
  <si>
    <t>Number of developped fruits in burr 23</t>
  </si>
  <si>
    <t>Total number of fruits in burr 23</t>
  </si>
  <si>
    <t>Number of developped fruits in burr 24</t>
  </si>
  <si>
    <t>Total number of fruits in burr 24</t>
  </si>
  <si>
    <t>Number of developped fruits in burr 25</t>
  </si>
  <si>
    <t>Total number of fruits in burr 25</t>
  </si>
  <si>
    <t>Number of developped fruits in burr 26</t>
  </si>
  <si>
    <t>Total number of fruits in burr 26</t>
  </si>
  <si>
    <t>Number of developped fruits in burr 27</t>
  </si>
  <si>
    <t>Total number of fruits in burr 27</t>
  </si>
  <si>
    <t>Number of developped fruits in burr 28</t>
  </si>
  <si>
    <t>Total number of fruits in burr 28</t>
  </si>
  <si>
    <t>Number of developped fruits in burr 29</t>
  </si>
  <si>
    <t>Total number of fruits in burr 29</t>
  </si>
  <si>
    <t>Number of developped fruits in burr 30</t>
  </si>
  <si>
    <t>Total number of fruits in burr 30</t>
  </si>
  <si>
    <t>Number of developped fruits in burr 31</t>
  </si>
  <si>
    <t>Total number of fruits in burr 31</t>
  </si>
  <si>
    <t>Number of developped fruits in burr 32</t>
  </si>
  <si>
    <t>Total number of fruits in burr 32</t>
  </si>
  <si>
    <t>Number of developped fruits in burr 33</t>
  </si>
  <si>
    <t>Total number of fruits in burr 33</t>
  </si>
  <si>
    <t>Number of developped fruits in burr 34</t>
  </si>
  <si>
    <t>Total number of fruits in burr 34</t>
  </si>
  <si>
    <t>Number of developped fruits in burr 35</t>
  </si>
  <si>
    <t>Total number of fruits in burr 35</t>
  </si>
  <si>
    <t>Number of developped fruits in burr 36</t>
  </si>
  <si>
    <t>Total number of fruits in burr 36</t>
  </si>
  <si>
    <t>Number of developped fruits in burr 37</t>
  </si>
  <si>
    <t>Total number of fruits in burr 37</t>
  </si>
  <si>
    <t>Number of developped fruits in burr 38</t>
  </si>
  <si>
    <t>Total number of fruits in burr 38</t>
  </si>
  <si>
    <t>Number of developped fruits in burr 39</t>
  </si>
  <si>
    <t>Total number of fruits in burr 39</t>
  </si>
  <si>
    <t>Number of developped fruits in burr 40</t>
  </si>
  <si>
    <t>Total number of fruits in burr 40</t>
  </si>
  <si>
    <t>Number of developped fruits in burr 41</t>
  </si>
  <si>
    <t>Total number of fruits in burr 41</t>
  </si>
  <si>
    <t>Number of developped fruits in burr 42</t>
  </si>
  <si>
    <t>Total number of fruits in burr 42</t>
  </si>
  <si>
    <t>Number of developped fruits in burr 43</t>
  </si>
  <si>
    <t>Total number of fruits in burr 43</t>
  </si>
  <si>
    <t>Number of developped fruits in burr 44</t>
  </si>
  <si>
    <t>Total number of fruits in burr 44</t>
  </si>
  <si>
    <t>Number of developped fruits in burr 45</t>
  </si>
  <si>
    <t>Total number of fruits in burr 45</t>
  </si>
  <si>
    <t>Number of developped fruits in burr 46</t>
  </si>
  <si>
    <t>Total number of fruits in burr 46</t>
  </si>
  <si>
    <t>Number of developped fruits in burr 47</t>
  </si>
  <si>
    <t>Total number of fruits in burr 47</t>
  </si>
  <si>
    <t>Number of developped fruits in burr 48</t>
  </si>
  <si>
    <t>Total number of fruits in burr 48</t>
  </si>
  <si>
    <t>Number of developped fruits in burr 49</t>
  </si>
  <si>
    <t>Total number of fruits in burr 49</t>
  </si>
  <si>
    <t>Number of developped fruits in burr 50</t>
  </si>
  <si>
    <t>Total number of fruits in burr 50</t>
  </si>
  <si>
    <t>Number of developped fruits in burr 51</t>
  </si>
  <si>
    <t>Total number of fruits in burr 51</t>
  </si>
  <si>
    <t>Number of developped fruits in burr 52</t>
  </si>
  <si>
    <t>Total number of fruits in burr 52</t>
  </si>
  <si>
    <t>Number of developped fruits in burr 53</t>
  </si>
  <si>
    <t>Total number of fruits in burr 53</t>
  </si>
  <si>
    <t>Number of developped fruits in burr 54</t>
  </si>
  <si>
    <t>Total number of fruits in burr 54</t>
  </si>
  <si>
    <t>Number of developped fruits in burr 55</t>
  </si>
  <si>
    <t>Total number of fruits in burr 55</t>
  </si>
  <si>
    <t>Number of developped fruits in burr 56</t>
  </si>
  <si>
    <t>Total number of fruits in burr 56</t>
  </si>
  <si>
    <t>Number of developped fruits in burr 57</t>
  </si>
  <si>
    <t>Total number of fruits in burr 57</t>
  </si>
  <si>
    <t>Number of developped fruits in burr 58</t>
  </si>
  <si>
    <t>Total number of fruits in burr 58</t>
  </si>
  <si>
    <t>Number of developped fruits in burr 59</t>
  </si>
  <si>
    <t>Total number of fruits in burr 59</t>
  </si>
  <si>
    <t>Number of developped fruits in burr 60</t>
  </si>
  <si>
    <t>Total number of fruits in burr 60</t>
  </si>
  <si>
    <t>Number of developped fruits in burr 61</t>
  </si>
  <si>
    <t>Total number of fruits in burr 61</t>
  </si>
  <si>
    <t>0 - 4</t>
  </si>
  <si>
    <t xml:space="preserve">2 - 6 </t>
  </si>
  <si>
    <t xml:space="preserve">0 - 6 </t>
  </si>
  <si>
    <t xml:space="preserve">1 - 7 </t>
  </si>
  <si>
    <t>2 - 7</t>
  </si>
  <si>
    <t>1 - 9</t>
  </si>
  <si>
    <t>0 - 8</t>
  </si>
  <si>
    <t>0 - 7</t>
  </si>
  <si>
    <t>2 - 8</t>
  </si>
  <si>
    <t>0 - 6</t>
  </si>
  <si>
    <t>1 - 7</t>
  </si>
  <si>
    <t>2 - 9</t>
  </si>
  <si>
    <t>0 - 3</t>
  </si>
  <si>
    <t>1 - 6</t>
  </si>
  <si>
    <t>3 - 7</t>
  </si>
  <si>
    <t>1 - 4</t>
  </si>
  <si>
    <t>2 - 10</t>
  </si>
  <si>
    <t>1 - 5</t>
  </si>
  <si>
    <t>3 - 8</t>
  </si>
  <si>
    <t>3 - 6</t>
  </si>
  <si>
    <t>3 - 5</t>
  </si>
  <si>
    <t>3 - 4</t>
  </si>
  <si>
    <t>1 - 3</t>
  </si>
  <si>
    <t>2 - 3</t>
  </si>
  <si>
    <t>3 - 3</t>
  </si>
  <si>
    <t>2 - 5</t>
  </si>
  <si>
    <t>Missing data = "NA", Dead trees ="Dead", Trees with no burrs = "No Burrs"</t>
  </si>
  <si>
    <t xml:space="preserve"> 0:0:0</t>
  </si>
  <si>
    <t xml:space="preserve"> 1:0:0</t>
  </si>
  <si>
    <t xml:space="preserve"> 0:1:0</t>
  </si>
  <si>
    <t xml:space="preserve"> 1:1:0</t>
  </si>
  <si>
    <t xml:space="preserve"> 1:0:1</t>
  </si>
  <si>
    <t xml:space="preserve"> 1:1:1</t>
  </si>
  <si>
    <t>1 Dev</t>
  </si>
  <si>
    <t>1 Tot</t>
  </si>
  <si>
    <t>2 Dev</t>
  </si>
  <si>
    <t>2 Tot</t>
  </si>
  <si>
    <t>3 Dev</t>
  </si>
  <si>
    <t>3 Tot</t>
  </si>
  <si>
    <t>4 Dev</t>
  </si>
  <si>
    <t>4 Tot</t>
  </si>
  <si>
    <t>5 Dev</t>
  </si>
  <si>
    <t>5 Tot</t>
  </si>
  <si>
    <t>6 Dev</t>
  </si>
  <si>
    <t>6 Tot</t>
  </si>
  <si>
    <t>7 Dev</t>
  </si>
  <si>
    <t>7 Tot</t>
  </si>
  <si>
    <t>8 Dev</t>
  </si>
  <si>
    <t>8 Tot</t>
  </si>
  <si>
    <t>9 Dev</t>
  </si>
  <si>
    <t>9 Tot</t>
  </si>
  <si>
    <t>10 Dev</t>
  </si>
  <si>
    <t>10 Tot</t>
  </si>
  <si>
    <t>11 Dev</t>
  </si>
  <si>
    <t>11 Tot</t>
  </si>
  <si>
    <t>12 Dev</t>
  </si>
  <si>
    <t>12 Tot</t>
  </si>
  <si>
    <t>13 Dev</t>
  </si>
  <si>
    <t>13 Tot</t>
  </si>
  <si>
    <t>14 Dev</t>
  </si>
  <si>
    <t>14 Tot</t>
  </si>
  <si>
    <t>15 Dev</t>
  </si>
  <si>
    <t>15 Tot</t>
  </si>
  <si>
    <t>16 Dev</t>
  </si>
  <si>
    <t>16 Tot</t>
  </si>
  <si>
    <t>17 Dev</t>
  </si>
  <si>
    <t>17 Tot</t>
  </si>
  <si>
    <t>18 Dev</t>
  </si>
  <si>
    <t>18 Tot</t>
  </si>
  <si>
    <t>19 Dev</t>
  </si>
  <si>
    <t>19 Tot</t>
  </si>
  <si>
    <t>20 Dev</t>
  </si>
  <si>
    <t>20 Tot</t>
  </si>
  <si>
    <t>21 Dev</t>
  </si>
  <si>
    <t>21 Tot</t>
  </si>
  <si>
    <t>22 Dev</t>
  </si>
  <si>
    <t>22 Tot</t>
  </si>
  <si>
    <t>23 Dev</t>
  </si>
  <si>
    <t>23 Tot</t>
  </si>
  <si>
    <t>24 Dev</t>
  </si>
  <si>
    <t>24 Tot</t>
  </si>
  <si>
    <t>25 Dev</t>
  </si>
  <si>
    <t>25 Tot</t>
  </si>
  <si>
    <t>26 Dev</t>
  </si>
  <si>
    <t>26 Tot</t>
  </si>
  <si>
    <t>27 Dev</t>
  </si>
  <si>
    <t>27 Tot</t>
  </si>
  <si>
    <t>28 Dev</t>
  </si>
  <si>
    <t>28 Tot</t>
  </si>
  <si>
    <t>29 Dev</t>
  </si>
  <si>
    <t>29 Tot</t>
  </si>
  <si>
    <t>30 Dev</t>
  </si>
  <si>
    <t>30 Tot</t>
  </si>
  <si>
    <t>31 Dev</t>
  </si>
  <si>
    <t>31 Tot</t>
  </si>
  <si>
    <t>32 Dev</t>
  </si>
  <si>
    <t>32 Tot</t>
  </si>
  <si>
    <t>33 Dev</t>
  </si>
  <si>
    <t>33 Tot</t>
  </si>
  <si>
    <t>34 Dev</t>
  </si>
  <si>
    <t>34 Tot</t>
  </si>
  <si>
    <t>35 Dev</t>
  </si>
  <si>
    <t>35 Tot</t>
  </si>
  <si>
    <t>36 Dev</t>
  </si>
  <si>
    <t>36 Tot</t>
  </si>
  <si>
    <t>37 Dev</t>
  </si>
  <si>
    <t>37 Tot</t>
  </si>
  <si>
    <t>38 Dev</t>
  </si>
  <si>
    <t>38 Tot</t>
  </si>
  <si>
    <t>39 Dev</t>
  </si>
  <si>
    <t>39 Tot</t>
  </si>
  <si>
    <t>40 Dev</t>
  </si>
  <si>
    <t>40 Tot</t>
  </si>
  <si>
    <t>Tot New method Dev</t>
  </si>
  <si>
    <t>Tot New method Tot</t>
  </si>
  <si>
    <t>Tot Old Method Dev</t>
  </si>
  <si>
    <t>Tot Old Method Tot</t>
  </si>
  <si>
    <t>Seed Set</t>
  </si>
  <si>
    <t xml:space="preserve">Weight_dev_fruits </t>
  </si>
  <si>
    <t xml:space="preserve">Nb_fruits </t>
  </si>
  <si>
    <t>Average_weight_dev_fruits</t>
  </si>
  <si>
    <t>spread sheet "Seed_Set_2019"</t>
  </si>
  <si>
    <t>Measurement date</t>
  </si>
  <si>
    <t>0 - 159</t>
  </si>
  <si>
    <t>0 - 218</t>
  </si>
  <si>
    <t>0 - 66</t>
  </si>
  <si>
    <t>0 - 72</t>
  </si>
  <si>
    <t>0 - 68</t>
  </si>
  <si>
    <t xml:space="preserve">0 - 4 </t>
  </si>
  <si>
    <t>2 - 4</t>
  </si>
  <si>
    <t xml:space="preserve">3 - 3 </t>
  </si>
  <si>
    <t>0 - 505</t>
  </si>
  <si>
    <t>0 - 1536</t>
  </si>
  <si>
    <t>0 - 113</t>
  </si>
  <si>
    <t>0 - 138</t>
  </si>
  <si>
    <t>0,11 - 0,99</t>
  </si>
  <si>
    <t>12,5 - 6837,0</t>
  </si>
  <si>
    <t>8 - 505</t>
  </si>
  <si>
    <t>0,5 - 30,6</t>
  </si>
  <si>
    <t>Dead trees ="Dead", Trees with no fruits= "No fruits"</t>
  </si>
  <si>
    <r>
      <t xml:space="preserve">Taxon of studied genotype. C = </t>
    </r>
    <r>
      <rPr>
        <i/>
        <sz val="11"/>
        <color theme="1"/>
        <rFont val="Calibri"/>
        <family val="2"/>
        <scheme val="minor"/>
      </rPr>
      <t>Castanea crenata</t>
    </r>
    <r>
      <rPr>
        <sz val="11"/>
        <color theme="1"/>
        <rFont val="Calibri"/>
        <family val="2"/>
        <scheme val="minor"/>
      </rPr>
      <t>, M =</t>
    </r>
    <r>
      <rPr>
        <i/>
        <sz val="11"/>
        <color theme="1"/>
        <rFont val="Calibri"/>
        <family val="2"/>
        <scheme val="minor"/>
      </rPr>
      <t xml:space="preserve"> Castanea mollissima</t>
    </r>
    <r>
      <rPr>
        <sz val="11"/>
        <color theme="1"/>
        <rFont val="Calibri"/>
        <family val="2"/>
        <scheme val="minor"/>
      </rPr>
      <t xml:space="preserve">, S = </t>
    </r>
    <r>
      <rPr>
        <i/>
        <sz val="11"/>
        <color theme="1"/>
        <rFont val="Calibri"/>
        <family val="2"/>
        <scheme val="minor"/>
      </rPr>
      <t xml:space="preserve">Castanea sativa, </t>
    </r>
    <r>
      <rPr>
        <sz val="11"/>
        <color theme="1"/>
        <rFont val="Calibri"/>
        <family val="2"/>
        <scheme val="minor"/>
      </rPr>
      <t>SC =</t>
    </r>
    <r>
      <rPr>
        <i/>
        <sz val="11"/>
        <color theme="1"/>
        <rFont val="Calibri"/>
        <family val="2"/>
        <scheme val="minor"/>
      </rPr>
      <t xml:space="preserve"> C. sativa </t>
    </r>
    <r>
      <rPr>
        <sz val="11"/>
        <color theme="1"/>
        <rFont val="Calibri"/>
        <family val="2"/>
        <scheme val="minor"/>
      </rPr>
      <t xml:space="preserve">x C. crenata hybrids, CM = </t>
    </r>
    <r>
      <rPr>
        <i/>
        <sz val="11"/>
        <color theme="1"/>
        <rFont val="Calibri"/>
        <family val="2"/>
        <scheme val="minor"/>
      </rPr>
      <t>C. crenata</t>
    </r>
    <r>
      <rPr>
        <sz val="11"/>
        <color theme="1"/>
        <rFont val="Calibri"/>
        <family val="2"/>
        <scheme val="minor"/>
      </rPr>
      <t xml:space="preserve"> x </t>
    </r>
    <r>
      <rPr>
        <i/>
        <sz val="11"/>
        <color theme="1"/>
        <rFont val="Calibri"/>
        <family val="2"/>
        <scheme val="minor"/>
      </rPr>
      <t>C. mollissima</t>
    </r>
    <r>
      <rPr>
        <sz val="11"/>
        <color theme="1"/>
        <rFont val="Calibri"/>
        <family val="2"/>
        <scheme val="minor"/>
      </rPr>
      <t xml:space="preserve"> hybrids, SM = </t>
    </r>
    <r>
      <rPr>
        <i/>
        <sz val="11"/>
        <color theme="1"/>
        <rFont val="Calibri"/>
        <family val="2"/>
        <scheme val="minor"/>
      </rPr>
      <t>C. sativa</t>
    </r>
    <r>
      <rPr>
        <sz val="11"/>
        <color theme="1"/>
        <rFont val="Calibri"/>
        <family val="2"/>
        <scheme val="minor"/>
      </rPr>
      <t xml:space="preserve"> x </t>
    </r>
    <r>
      <rPr>
        <i/>
        <sz val="11"/>
        <color theme="1"/>
        <rFont val="Calibri"/>
        <family val="2"/>
        <scheme val="minor"/>
      </rPr>
      <t>C. mollissima</t>
    </r>
    <r>
      <rPr>
        <sz val="11"/>
        <color theme="1"/>
        <rFont val="Calibri"/>
        <family val="2"/>
        <scheme val="minor"/>
      </rPr>
      <t xml:space="preserve"> hybrids</t>
    </r>
  </si>
  <si>
    <t xml:space="preserve">Genotype SNP 1 </t>
  </si>
  <si>
    <t>Genotype SNP 2</t>
  </si>
  <si>
    <t>Genotype SNP 3</t>
  </si>
  <si>
    <t>Genotype SNP 4</t>
  </si>
  <si>
    <t>Genotype SNP 5</t>
  </si>
  <si>
    <t>Genotype SNP 6</t>
  </si>
  <si>
    <t>Genotype SNP 7</t>
  </si>
  <si>
    <t>Genotype SNP 8</t>
  </si>
  <si>
    <t>Genotype SNP 9</t>
  </si>
  <si>
    <t>Genotype SNP 10</t>
  </si>
  <si>
    <t>Genotype SNP 11</t>
  </si>
  <si>
    <t>Genotype SNP 12</t>
  </si>
  <si>
    <t>Genotype SNP 13</t>
  </si>
  <si>
    <t>Genotype SNP 14</t>
  </si>
  <si>
    <t>Genotype SNP 15</t>
  </si>
  <si>
    <t>Genotype SNP 16</t>
  </si>
  <si>
    <t>Genotype SNP 17</t>
  </si>
  <si>
    <t>Genotype SNP 18</t>
  </si>
  <si>
    <t>Genotype SNP 19</t>
  </si>
  <si>
    <t>Genotype SNP 20</t>
  </si>
  <si>
    <t>Genotype SNP 21</t>
  </si>
  <si>
    <t>Genotype SNP 22</t>
  </si>
  <si>
    <t>Genotype SNP 23</t>
  </si>
  <si>
    <t>Genotype SNP 24</t>
  </si>
  <si>
    <t>Genotype SNP 25</t>
  </si>
  <si>
    <t>Genotype SNP 26</t>
  </si>
  <si>
    <t>Genotype SNP 27</t>
  </si>
  <si>
    <t>Genotype SNP 28</t>
  </si>
  <si>
    <t>Genotype SNP 29</t>
  </si>
  <si>
    <t>Genotype SNP 30</t>
  </si>
  <si>
    <t>Genotype SNP 31</t>
  </si>
  <si>
    <t>Genotype SNP 32</t>
  </si>
  <si>
    <t>Genotype SNP 33</t>
  </si>
  <si>
    <t>Genotype SNP 34</t>
  </si>
  <si>
    <t>Genotype SNP 35</t>
  </si>
  <si>
    <t>Genotype SNP 36</t>
  </si>
  <si>
    <t>Genotype SNP 37</t>
  </si>
  <si>
    <t>Genotype SNP 38</t>
  </si>
  <si>
    <t>Genotype SNP 39</t>
  </si>
  <si>
    <t>Genotype SNP 40</t>
  </si>
  <si>
    <t>Genotype SNP 41</t>
  </si>
  <si>
    <t>Genotype SNP 42</t>
  </si>
  <si>
    <t>Genotype SNP 43</t>
  </si>
  <si>
    <t>Genotype SNP 44</t>
  </si>
  <si>
    <t>Genotype SNP 45</t>
  </si>
  <si>
    <t>Genotype SNP 46</t>
  </si>
  <si>
    <t>Genotype SNP 47</t>
  </si>
  <si>
    <t>Genotype SNP 48</t>
  </si>
  <si>
    <t>Genotype SNP 49</t>
  </si>
  <si>
    <t>Genotype SNP 50</t>
  </si>
  <si>
    <t>Genotype SNP 51</t>
  </si>
  <si>
    <t>Genotype SNP 52</t>
  </si>
  <si>
    <t>Genotype SNP 53</t>
  </si>
  <si>
    <t>Genotype SNP 54</t>
  </si>
  <si>
    <t>Genotype SNP 55</t>
  </si>
  <si>
    <t>Genotype SNP 56</t>
  </si>
  <si>
    <t>Genotype SNP 57</t>
  </si>
  <si>
    <t>Genotype SNP 58</t>
  </si>
  <si>
    <t>Genotype SNP 59</t>
  </si>
  <si>
    <t>Genotype SNP 60</t>
  </si>
  <si>
    <t>Genotype SNP 61</t>
  </si>
  <si>
    <t>Genotype SNP 62</t>
  </si>
  <si>
    <t>Genotype SNP 63</t>
  </si>
  <si>
    <t>Genotype SNP 64</t>
  </si>
  <si>
    <t>Genotype SNP 65</t>
  </si>
  <si>
    <t>Genotype SNP 66</t>
  </si>
  <si>
    <t>Genotype SNP 67</t>
  </si>
  <si>
    <t>Genotype SNP 68</t>
  </si>
  <si>
    <t>Genotype SNP 69</t>
  </si>
  <si>
    <t>Genotype SNP 70</t>
  </si>
  <si>
    <t>Genotype SNP 1</t>
  </si>
  <si>
    <t>spread sheet "Plot E"</t>
  </si>
  <si>
    <t>spread sheet "Plot A"</t>
  </si>
  <si>
    <t>spread sheet "Gate"</t>
  </si>
  <si>
    <t>Column = Row, Line = Position</t>
  </si>
  <si>
    <t>Map of chestnuts trees in plot E</t>
  </si>
  <si>
    <t>Map of chestnuts trees in plot A</t>
  </si>
  <si>
    <t>Map of chestnuts trees in Gate plot</t>
  </si>
  <si>
    <t>Pop</t>
  </si>
  <si>
    <t>Nucleobases = A = 1, T = 2, C = 3, G = 4</t>
  </si>
  <si>
    <t>Missing data = "0"</t>
  </si>
  <si>
    <t>Allele 1 of SNP 1 genotype</t>
  </si>
  <si>
    <t>Allele 2 of SNP 1 genotype</t>
  </si>
  <si>
    <t>Allele 1 of SNP 2 genotype</t>
  </si>
  <si>
    <t>Allele 2 of SNP 2 genotype</t>
  </si>
  <si>
    <t>Putative population of each sample</t>
  </si>
  <si>
    <t>spread sheet "Input_Genalex"</t>
  </si>
  <si>
    <t>Allele 1 of SNP 3 genotype</t>
  </si>
  <si>
    <t>Allele 2 of SNP 3 genotype</t>
  </si>
  <si>
    <t>Allele 1 of SNP 5 genotype</t>
  </si>
  <si>
    <t>Allele 2 of SNP 5 genotype</t>
  </si>
  <si>
    <t>Allele 1 of SNP 4 genotype</t>
  </si>
  <si>
    <t>Allele 2 of SNP 4 genotype</t>
  </si>
  <si>
    <t>Allele 2 of SNP 6 genotype</t>
  </si>
  <si>
    <t>Allele 1 of SNP 6 genotype</t>
  </si>
  <si>
    <t>Allele 2 of SNP 7 genotype</t>
  </si>
  <si>
    <t>Allele 1 of SNP 7 genotype</t>
  </si>
  <si>
    <t>Allele 2 of SNP 8 genotype</t>
  </si>
  <si>
    <t>Allele 1 of SNP 8 genotype</t>
  </si>
  <si>
    <t>Allele 2 of SNP 9 genotype</t>
  </si>
  <si>
    <t>Allele 1 of SNP 9 genotype</t>
  </si>
  <si>
    <t>Allele 2 of SNP 10 genotype</t>
  </si>
  <si>
    <t>Allele 1 of SNP 11 genotype</t>
  </si>
  <si>
    <t>Allele 2 of SNP 11 genotype</t>
  </si>
  <si>
    <t>Allele 1 of SNP 12 genotype</t>
  </si>
  <si>
    <t>Allele 2 of SNP 12 genotype</t>
  </si>
  <si>
    <t>Allele 1 of SNP 13 genotype</t>
  </si>
  <si>
    <t>Allele 2 of SNP 13 genotype</t>
  </si>
  <si>
    <t>Allele 1 of SNP 14 genotype</t>
  </si>
  <si>
    <t>Allele 2 of SNP 14 genotype</t>
  </si>
  <si>
    <t>Allele 1 of SNP 15 genotype</t>
  </si>
  <si>
    <t>Allele 2 of SNP 15 genotype</t>
  </si>
  <si>
    <t>Allele 2 of SNP 16 genotype</t>
  </si>
  <si>
    <t>Allele 1 of SNP 16 genotype</t>
  </si>
  <si>
    <t>Allele 2 of SNP 27 genotype</t>
  </si>
  <si>
    <t>Allele 2 of SNP 17 genotype</t>
  </si>
  <si>
    <t>Allele 1 of SNP 17 genotype</t>
  </si>
  <si>
    <t>Allele 2 of SNP 18 genotype</t>
  </si>
  <si>
    <t>Allele 1 of SNP 18 genotype</t>
  </si>
  <si>
    <t>Allele 2 of SNP 19 genotype</t>
  </si>
  <si>
    <t>Allele 1 of SNP 19 genotype</t>
  </si>
  <si>
    <t>Allele 2 of SNP 20 genotype</t>
  </si>
  <si>
    <t>Allele 2 of SNP 33 genotype</t>
  </si>
  <si>
    <t>Allele 2 of SNP 32 genotype</t>
  </si>
  <si>
    <t>Allele 2 of SNP 34 genotype</t>
  </si>
  <si>
    <t>Allele 2 of SNP 35 genotype</t>
  </si>
  <si>
    <t>Allele 2 of SNP 36 genotype</t>
  </si>
  <si>
    <t>Allele 2 of SNP 37 genotype</t>
  </si>
  <si>
    <t>Allele 2 of SNP 38 genotype</t>
  </si>
  <si>
    <t>Allele 2 of SNP 39 genotype</t>
  </si>
  <si>
    <t>Allele 1 of SNP 21 genotype</t>
  </si>
  <si>
    <t>Allele 2 of SNP 22 genotype</t>
  </si>
  <si>
    <t>Allele 1 of SNP 23 genotype</t>
  </si>
  <si>
    <t>Allele 1 of SNP 20 genotype</t>
  </si>
  <si>
    <t>Allele 2 of SNP 21 genotype</t>
  </si>
  <si>
    <t>Allele 1 of SNP 22 genotype</t>
  </si>
  <si>
    <t>Allele 2 of SNP 23 genotype</t>
  </si>
  <si>
    <t>Allele 1 of SNP 24 genotype</t>
  </si>
  <si>
    <t>Allele 2 of SNP 24 genotype</t>
  </si>
  <si>
    <t>Allele 1 of SNP 25 genotype</t>
  </si>
  <si>
    <t>Allele 2 of SNP 25 genotype</t>
  </si>
  <si>
    <t>Allele 2 of SNP 26 genotype</t>
  </si>
  <si>
    <t>Allele 1 of SNP 26 genotype</t>
  </si>
  <si>
    <t>Allele 1 of SNP 27 genotype</t>
  </si>
  <si>
    <t>Allele 2 of SNP 28 genotype</t>
  </si>
  <si>
    <t>Allele 1 of SNP 28 genotype</t>
  </si>
  <si>
    <t>Allele 2 of SNP 29 genotype</t>
  </si>
  <si>
    <t>Allele 1 of SNP 29 genotype</t>
  </si>
  <si>
    <t>Allele 2 of SNP 30 genotype</t>
  </si>
  <si>
    <t>Allele 1 of SNP 31 genotype</t>
  </si>
  <si>
    <t>Allele 2 of SNP 31 genotype</t>
  </si>
  <si>
    <t>Allele 1 of SNP 32 genotype</t>
  </si>
  <si>
    <t>Allele 1 of SNP 33 genotype</t>
  </si>
  <si>
    <t>Allele 1 of SNP 34 genotype</t>
  </si>
  <si>
    <t>Allele 1 of SNP 35 genotype</t>
  </si>
  <si>
    <t>Allele 1 of SNP 36 genotype</t>
  </si>
  <si>
    <t>Allele 1 of SNP 37 genotype</t>
  </si>
  <si>
    <t>Allele 1 of SNP 38 genotype</t>
  </si>
  <si>
    <t>Allele 1 of SNP 39 genotype</t>
  </si>
  <si>
    <t>Allele 2 of SNP 40 genotype</t>
  </si>
  <si>
    <t>Allele 1 of SNP 41 genotype</t>
  </si>
  <si>
    <t>Allele 2 of SNP 41 genotype</t>
  </si>
  <si>
    <t>Allele 1 of SNP 42 genotype</t>
  </si>
  <si>
    <t>Allele 2 of SNP 42 genotype</t>
  </si>
  <si>
    <t>Allele 1 of SNP 43 genotype</t>
  </si>
  <si>
    <t>Allele 2 of SNP 43 genotype</t>
  </si>
  <si>
    <t>Allele 1 of SNP 44 genotype</t>
  </si>
  <si>
    <t>Allele 2 of SNP 44 genotype</t>
  </si>
  <si>
    <t>Allele 1 of SNP 45 genotype</t>
  </si>
  <si>
    <t>Allele 2 of SNP 45 genotype</t>
  </si>
  <si>
    <t>Allele 2 of SNP 46 genotype</t>
  </si>
  <si>
    <t>Allele 1 of SNP 46 genotype</t>
  </si>
  <si>
    <t>Allele 2 of SNP 47 genotype</t>
  </si>
  <si>
    <t>Allele 1 of SNP 47 genotype</t>
  </si>
  <si>
    <t>Allele 2 of SNP 48 genotype</t>
  </si>
  <si>
    <t>Allele 1 of SNP 48 genotype</t>
  </si>
  <si>
    <t>Allele 2 of SNP 49 genotype</t>
  </si>
  <si>
    <t>Allele 1 of SNP 49 genotype</t>
  </si>
  <si>
    <t>Allele 2 of SNP 50 genotype</t>
  </si>
  <si>
    <t>Allele 1 of SNP 51 genotype</t>
  </si>
  <si>
    <t>Allele 2 of SNP 51 genotype</t>
  </si>
  <si>
    <t>Allele 1 of SNP 52 genotype</t>
  </si>
  <si>
    <t>Allele 2 of SNP 52 genotype</t>
  </si>
  <si>
    <t>Allele 1 of SNP 53 genotype</t>
  </si>
  <si>
    <t>Allele 2 of SNP 53 genotype</t>
  </si>
  <si>
    <t>Allele 1 of SNP 55 genotype</t>
  </si>
  <si>
    <t>Allele 2 of SNP 55 genotype</t>
  </si>
  <si>
    <t>Allele 2 of SNP 56 genotype</t>
  </si>
  <si>
    <t>Allele 1 of SNP 56 genotype</t>
  </si>
  <si>
    <t>Allele 2 of SNP 57 genotype</t>
  </si>
  <si>
    <t>Allele 1 of SNP 57 genotype</t>
  </si>
  <si>
    <t>Allele 2 of SNP 58 genotype</t>
  </si>
  <si>
    <t>Allele 1 of SNP 58 genotype</t>
  </si>
  <si>
    <t>Allele 2 of SNP 59 genotype</t>
  </si>
  <si>
    <t>Allele 1 of SNP 59 genotype</t>
  </si>
  <si>
    <t>Allele 1 of SNP 54 genotype</t>
  </si>
  <si>
    <t>Allele 2 of SNP 54 genotype</t>
  </si>
  <si>
    <t>Allele 2 of SNP 60 genotype</t>
  </si>
  <si>
    <t>Allele 1 of SNP 61 genotype</t>
  </si>
  <si>
    <t>Allele 2 of SNP 61 genotype</t>
  </si>
  <si>
    <t>Allele 1 of SNP 62 genotype</t>
  </si>
  <si>
    <t>Allele 2 of SNP 62 genotype</t>
  </si>
  <si>
    <t>Allele 1 of SNP 63 genotype</t>
  </si>
  <si>
    <t>Allele 2 of SNP 63 genotype</t>
  </si>
  <si>
    <t>Allele 1 of SNP 64 genotype</t>
  </si>
  <si>
    <t>Allele 2 of SNP 64 genotype</t>
  </si>
  <si>
    <t>Allele 1 of SNP 66 genotype</t>
  </si>
  <si>
    <t>Allele 2 of SNP 66 genotype</t>
  </si>
  <si>
    <t>Allele 2 of SNP 67 genotype</t>
  </si>
  <si>
    <t>Allele 1 of SNP 67 genotype</t>
  </si>
  <si>
    <t>Allele 2 of SNP 68 genotype</t>
  </si>
  <si>
    <t>Allele 1 of SNP 68 genotype</t>
  </si>
  <si>
    <t>Allele 2 of SNP 69 genotype</t>
  </si>
  <si>
    <t>Allele 1 of SNP 69 genotype</t>
  </si>
  <si>
    <t>Allele 1 of SNP 65 genotype</t>
  </si>
  <si>
    <t>Allele 2 of SNP 65 genotype</t>
  </si>
  <si>
    <t>Allele 1 of SNP 71 genotype</t>
  </si>
  <si>
    <t>Allele 2 of SNP 71 genotype</t>
  </si>
  <si>
    <t>Allele 1 of SNP 72 genotype</t>
  </si>
  <si>
    <t>Allele 2 of SNP 72 genotype</t>
  </si>
  <si>
    <t>Allele 1 of SNP 73 genotype</t>
  </si>
  <si>
    <t>Allele 2 of SNP 73 genotype</t>
  </si>
  <si>
    <t>Allele 1 of SNP 74 genotype</t>
  </si>
  <si>
    <t>Allele 2 of SNP 74 genotype</t>
  </si>
  <si>
    <t>Allele 1 of SNP 75 genotype</t>
  </si>
  <si>
    <t>Allele 2 of SNP 75 genotype</t>
  </si>
  <si>
    <t>Allele 2 of SNP 77 genotype</t>
  </si>
  <si>
    <t>Allele 1 of SNP 77 genotype</t>
  </si>
  <si>
    <t>Allele 2 of SNP 78 genotype</t>
  </si>
  <si>
    <t>Allele 1 of SNP 78 genotype</t>
  </si>
  <si>
    <t>Allele 2 of SNP 79 genotype</t>
  </si>
  <si>
    <t>Allele 1 of SNP 79 genotype</t>
  </si>
  <si>
    <t>Allele 2 of SNP 70 genotype</t>
  </si>
  <si>
    <t>Allele 2 of SNP 80 genotype</t>
  </si>
  <si>
    <t>Allele 1 of SNP 81 genotype</t>
  </si>
  <si>
    <t>Allele 2 of SNP 81 genotype</t>
  </si>
  <si>
    <t>Allele 1 of SNP 82 genotype</t>
  </si>
  <si>
    <t>Allele 2 of SNP 82 genotype</t>
  </si>
  <si>
    <t>Allele 1 of SNP 83 genotype</t>
  </si>
  <si>
    <t>Allele 2 of SNP 83 genotype</t>
  </si>
  <si>
    <t>Allele 1 of SNP 84 genotype</t>
  </si>
  <si>
    <t>Allele 2 of SNP 84 genotype</t>
  </si>
  <si>
    <t>Allele 1 of SNP 85 genotype</t>
  </si>
  <si>
    <t>Allele 2 of SNP 85 genotype</t>
  </si>
  <si>
    <t>Allele 2 of SNP 88 genotype</t>
  </si>
  <si>
    <t>Allele 1 of SNP 88 genotype</t>
  </si>
  <si>
    <t>Allele 2 of SNP 89 genotype</t>
  </si>
  <si>
    <t>Allele 2 of SNP 76 genotype</t>
  </si>
  <si>
    <t>Allele 1 of SNP 76 genotype</t>
  </si>
  <si>
    <t>Allele 2 of SNP 86 genotype</t>
  </si>
  <si>
    <t>Allele 1 of SNP 86 genotype</t>
  </si>
  <si>
    <t>Allele 2 of SNP 87 genotype</t>
  </si>
  <si>
    <t>Allele 1 of SNP 87 genotype</t>
  </si>
  <si>
    <t>Allele 1 of SNP 91 genotype</t>
  </si>
  <si>
    <t>Allele 2 of SNP 91 genotype</t>
  </si>
  <si>
    <t>Allele 1 of SNP 92 genotype</t>
  </si>
  <si>
    <t>Allele 2 of SNP 92 genotype</t>
  </si>
  <si>
    <t>Allele 1 of SNP 93 genotype</t>
  </si>
  <si>
    <t>Allele 2 of SNP 93 genotype</t>
  </si>
  <si>
    <t>Allele 1 of SNP 94 genotype</t>
  </si>
  <si>
    <t>Allele 2 of SNP 94 genotype</t>
  </si>
  <si>
    <t>Allele 1 of SNP 95 genotype</t>
  </si>
  <si>
    <t>Allele 2 of SNP 95 genotype</t>
  </si>
  <si>
    <t>Allele 2 of SNP 96 genotype</t>
  </si>
  <si>
    <t>Allele 1 of SNP 96 genotype</t>
  </si>
  <si>
    <t>Allele 2 of SNP 97 genotype</t>
  </si>
  <si>
    <t>Allele 1 of SNP 97 genotype</t>
  </si>
  <si>
    <t>Allele 2 of SNP 99 genotype</t>
  </si>
  <si>
    <t>Allele 1 of SNP 99 genotype</t>
  </si>
  <si>
    <t>Allele 2 of SNP 98 genotype</t>
  </si>
  <si>
    <t>Allele 1 of SNP 98 genotype</t>
  </si>
  <si>
    <t>Allele 1 of SNP 100 genotype</t>
  </si>
  <si>
    <t>Allele 2 of SNP 101 genotype</t>
  </si>
  <si>
    <t>Allele 2 of SNP 100 genotype</t>
  </si>
  <si>
    <t>Allele 1 of SNP 101 genotype</t>
  </si>
  <si>
    <t>Allele 2 of SNP 102 genotype</t>
  </si>
  <si>
    <t>Allele 1 of SNP 102 genotype</t>
  </si>
  <si>
    <t>Allele 2 of SNP 103 genotype</t>
  </si>
  <si>
    <t>Allele 1 of SNP 103 genotype</t>
  </si>
  <si>
    <t>Allele 2 of SNP 104 genotype</t>
  </si>
  <si>
    <t>Allele 1 of SNP 104 genotype</t>
  </si>
  <si>
    <t>Allele 2 of SNP 105 genotype</t>
  </si>
  <si>
    <t>Allele 1 of SNP 105 genotype</t>
  </si>
  <si>
    <t>Allele 1 of SNP 10 genotype</t>
  </si>
  <si>
    <t>Allele 1 of SNP 30 genotype</t>
  </si>
  <si>
    <t>Allele 1 of SNP 40 genotype</t>
  </si>
  <si>
    <t>Allele 1 of SNP 50 genotype</t>
  </si>
  <si>
    <t>Allele 1 of SNP 60 genotype</t>
  </si>
  <si>
    <t>Allele 1 of SNP 70 genotype</t>
  </si>
  <si>
    <t>Allele 1 of SNP 80 genotype</t>
  </si>
  <si>
    <t>Allele 1 of SNP 89 genotype</t>
  </si>
  <si>
    <t>Allele 1 of SNP 90 genotype</t>
  </si>
  <si>
    <t>Allele 2 of SNP 90 genotype</t>
  </si>
  <si>
    <t>File 5:  3_1_Clonal_Identification</t>
  </si>
  <si>
    <t>File 6:  4_1_Consensus_Genotypes_Genets.xlsx</t>
  </si>
  <si>
    <t>File 11:  7_3_Phenology.xlsx</t>
  </si>
  <si>
    <t>File 13:  7_5_Seed_Set_2018</t>
  </si>
  <si>
    <t>File 14:  7_6_Seed_Set_2019</t>
  </si>
  <si>
    <t>File 15:  8_1_Summary</t>
  </si>
  <si>
    <t>File 16:  8_2_Map</t>
  </si>
  <si>
    <t>Input file for GenaAlEx analysis (cf. A comprehensive guide to GenAlEx 6.5)</t>
  </si>
  <si>
    <t>File 9:  7_1_Chestnuts_Phenotypes.xlsx</t>
  </si>
  <si>
    <t>Name of trees based on the old map</t>
  </si>
  <si>
    <t>ID Number of leaf sample collected for DNA isolation</t>
  </si>
  <si>
    <r>
      <t>File 10:  7_2_Male</t>
    </r>
    <r>
      <rPr>
        <b/>
        <u/>
        <sz val="11"/>
        <color theme="1"/>
        <rFont val="Calibri"/>
        <family val="2"/>
        <scheme val="minor"/>
      </rPr>
      <t>_Catkins.xlsx</t>
    </r>
  </si>
  <si>
    <t>Females inflorescences phenological score on julian day 193 (2018/07/12) for A/Gate plots and on julian day 191 for E plot (2018/07/10)</t>
  </si>
  <si>
    <t>Unisexual male catkins phenological score on julian day 193 (2018/07/12) for A/Gate plots and on julian day 191 for E plot (2018/07/10)</t>
  </si>
  <si>
    <t>Average number of burrs per square meter of canopy</t>
  </si>
  <si>
    <t>Aaverage number of burrs per square meter of ground</t>
  </si>
  <si>
    <t>Number of burrs with 0 developped fruit</t>
  </si>
  <si>
    <t>Number of burrs with only one lateral fruit developped</t>
  </si>
  <si>
    <t>Number of burrs with only the central fruit developped.</t>
  </si>
  <si>
    <t xml:space="preserve">Number of burrs with the central and one lateral fruit developped. </t>
  </si>
  <si>
    <t xml:space="preserve">Number of burrs with the two lateral fruits developped. </t>
  </si>
  <si>
    <t xml:space="preserve">Numbers of burrs with the three fruits developped. </t>
  </si>
  <si>
    <t>Total number of developed fruits counted with first method</t>
  </si>
  <si>
    <t>Total number of fruits counted with the first method</t>
  </si>
  <si>
    <t>Total number of developed fruits counted with the second method</t>
  </si>
  <si>
    <t>Total number of fruits counted with the second method</t>
  </si>
  <si>
    <t>Average weight of developed chestnuts</t>
  </si>
  <si>
    <t>Seed set calculated with the two counting methods</t>
  </si>
  <si>
    <t>Number of chestnuts</t>
  </si>
  <si>
    <t>Weight of the developed chestnuts</t>
  </si>
  <si>
    <t>4 - 246</t>
  </si>
  <si>
    <t>File 12:  7_4_Chestnuts_Production_Estimates.xlsx</t>
  </si>
  <si>
    <t>Rootstock</t>
  </si>
  <si>
    <t>Name of rootstock</t>
  </si>
  <si>
    <t>Mising data = "NA"</t>
  </si>
  <si>
    <r>
      <rPr>
        <i/>
        <sz val="10"/>
        <rFont val="Arial"/>
        <family val="2"/>
      </rPr>
      <t>Castanea sativa</t>
    </r>
    <r>
      <rPr>
        <sz val="10"/>
        <rFont val="Arial"/>
        <family val="2"/>
      </rPr>
      <t xml:space="preserve">, </t>
    </r>
    <r>
      <rPr>
        <i/>
        <sz val="10"/>
        <rFont val="Arial"/>
        <family val="2"/>
      </rPr>
      <t>C. crenata</t>
    </r>
    <r>
      <rPr>
        <sz val="10"/>
        <rFont val="Arial"/>
        <family val="2"/>
      </rPr>
      <t xml:space="preserve">, </t>
    </r>
    <r>
      <rPr>
        <i/>
        <sz val="10"/>
        <rFont val="Arial"/>
        <family val="2"/>
      </rPr>
      <t>C. mollissima</t>
    </r>
    <r>
      <rPr>
        <sz val="10"/>
        <rFont val="Arial"/>
        <family val="2"/>
      </rPr>
      <t xml:space="preserve"> and interspecific hybrids</t>
    </r>
  </si>
  <si>
    <t>GPS coordinates</t>
  </si>
  <si>
    <t>Intensive study site: INRAE chestnut germplasm collection (Domaine de la Grande Ferrade, Villenave d'Ornon)</t>
  </si>
  <si>
    <t>Larue Clément</t>
  </si>
  <si>
    <t>0033535385314</t>
  </si>
  <si>
    <t>69 route d'Arcachon</t>
  </si>
  <si>
    <t>Cestas</t>
  </si>
  <si>
    <t>clement.larue@inrae.fr</t>
  </si>
  <si>
    <t>INRAE - Biogeco</t>
  </si>
  <si>
    <t>Licence Ouverte/Open License Version 2.0</t>
  </si>
  <si>
    <t>Numeric table</t>
  </si>
  <si>
    <r>
      <rPr>
        <b/>
        <sz val="11"/>
        <color theme="1"/>
        <rFont val="Calibri"/>
        <family val="2"/>
        <scheme val="minor"/>
      </rPr>
      <t>1_1_List_Chestnuts.xlsx</t>
    </r>
    <r>
      <rPr>
        <sz val="11"/>
        <color theme="1"/>
        <rFont val="Calibri"/>
        <family val="2"/>
        <scheme val="minor"/>
      </rPr>
      <t xml:space="preserve"> contains a unique identifier for each chestnut tree. </t>
    </r>
  </si>
  <si>
    <r>
      <rPr>
        <b/>
        <sz val="11"/>
        <color theme="1"/>
        <rFont val="Calibri"/>
        <family val="2"/>
        <scheme val="minor"/>
      </rPr>
      <t>1_2_List_INRAE_Chestnuts_Germplasm_Collection.xlsx</t>
    </r>
    <r>
      <rPr>
        <sz val="11"/>
        <color theme="1"/>
        <rFont val="Calibri"/>
        <family val="2"/>
        <scheme val="minor"/>
      </rPr>
      <t xml:space="preserve"> is a list of all chestnut trees that are part of the two plantations, making-up the INRAE germplasm collection (excluding isolated trees that were not planted as part of this germplasm collection)</t>
    </r>
  </si>
  <si>
    <r>
      <t>2_1_Genotypes.xlsx</t>
    </r>
    <r>
      <rPr>
        <sz val="11"/>
        <color theme="1"/>
        <rFont val="Calibri"/>
        <family val="2"/>
        <scheme val="minor"/>
      </rPr>
      <t xml:space="preserve"> is the genotyped of all chestnuts</t>
    </r>
  </si>
  <si>
    <r>
      <t>2_2_Genotypes_Genalex_Imput.xlsx</t>
    </r>
    <r>
      <rPr>
        <sz val="11"/>
        <color theme="1"/>
        <rFont val="Calibri"/>
        <family val="2"/>
        <scheme val="minor"/>
      </rPr>
      <t xml:space="preserve"> includes SNP genotypes in genalex format</t>
    </r>
  </si>
  <si>
    <r>
      <t xml:space="preserve">3_1_Clonal identification.xlsx </t>
    </r>
    <r>
      <rPr>
        <sz val="11"/>
        <color theme="1"/>
        <rFont val="Calibri"/>
        <family val="2"/>
        <scheme val="minor"/>
      </rPr>
      <t>trees with the same multilocus genotypes (clones) are identified</t>
    </r>
  </si>
  <si>
    <r>
      <rPr>
        <b/>
        <sz val="11"/>
        <color theme="1"/>
        <rFont val="Calibri"/>
        <family val="2"/>
        <scheme val="minor"/>
      </rPr>
      <t>4_1_Consensus_genotypes_Genets.xlsx</t>
    </r>
    <r>
      <rPr>
        <sz val="11"/>
        <color theme="1"/>
        <rFont val="Calibri"/>
        <family val="2"/>
        <scheme val="minor"/>
      </rPr>
      <t xml:space="preserve"> contains all unique multilocus genotypes (the </t>
    </r>
    <r>
      <rPr>
        <u/>
        <sz val="11"/>
        <color theme="1"/>
        <rFont val="Calibri"/>
        <family val="2"/>
        <scheme val="minor"/>
      </rPr>
      <t>genets</t>
    </r>
    <r>
      <rPr>
        <sz val="11"/>
        <color theme="1"/>
        <rFont val="Calibri"/>
        <family val="2"/>
        <scheme val="minor"/>
      </rPr>
      <t>)</t>
    </r>
  </si>
  <si>
    <r>
      <t xml:space="preserve">5_1_Genotypes_Ramets.xlsx </t>
    </r>
    <r>
      <rPr>
        <sz val="11"/>
        <color theme="1"/>
        <rFont val="Calibri"/>
        <family val="2"/>
        <scheme val="minor"/>
      </rPr>
      <t>each ramet is attributed to a genet (as most trees are grafted, several ramets can belong to the same genet)</t>
    </r>
  </si>
  <si>
    <t xml:space="preserve">This dataset contains 16 Excel files: </t>
  </si>
  <si>
    <r>
      <rPr>
        <b/>
        <sz val="11"/>
        <color theme="1"/>
        <rFont val="Calibri"/>
        <family val="2"/>
        <scheme val="minor"/>
      </rPr>
      <t>6_1_Species_Identification_Genets.xlsx</t>
    </r>
    <r>
      <rPr>
        <sz val="11"/>
        <color theme="1"/>
        <rFont val="Calibri"/>
        <family val="2"/>
        <scheme val="minor"/>
      </rPr>
      <t xml:space="preserve"> Using a Bayesian approach (Structure), each genet is assgined to the different gene pools corresponding to different chestnut species.</t>
    </r>
  </si>
  <si>
    <r>
      <t>7_1_Chestnuts_Phenotypes.xlsx</t>
    </r>
    <r>
      <rPr>
        <sz val="11"/>
        <color theme="1"/>
        <rFont val="Calibri"/>
        <family val="2"/>
        <scheme val="minor"/>
      </rPr>
      <t xml:space="preserve"> contains a description of the architecture of each tree</t>
    </r>
  </si>
  <si>
    <r>
      <t>7_2_Male_Catkins.xlsx</t>
    </r>
    <r>
      <rPr>
        <sz val="11"/>
        <color theme="1"/>
        <rFont val="Calibri"/>
        <family val="2"/>
        <scheme val="minor"/>
      </rPr>
      <t xml:space="preserve"> is a description of male flowers of each tree</t>
    </r>
  </si>
  <si>
    <r>
      <t>7_3_Phenology.xlsx</t>
    </r>
    <r>
      <rPr>
        <sz val="11"/>
        <color theme="1"/>
        <rFont val="Calibri"/>
        <family val="2"/>
        <scheme val="minor"/>
      </rPr>
      <t xml:space="preserve"> includes include the phenology of each tree during spring 2018</t>
    </r>
  </si>
  <si>
    <r>
      <t xml:space="preserve">7_4_Chestnuts_Production_Estimates.xlsx </t>
    </r>
    <r>
      <rPr>
        <sz val="11"/>
        <color theme="1"/>
        <rFont val="Calibri"/>
        <family val="2"/>
        <scheme val="minor"/>
      </rPr>
      <t>is an estimation of burr production of each tree during summer 2018</t>
    </r>
  </si>
  <si>
    <r>
      <t>7_5_Seed_Set_2018.xlsx</t>
    </r>
    <r>
      <rPr>
        <sz val="11"/>
        <color theme="1"/>
        <rFont val="Calibri"/>
        <family val="2"/>
        <scheme val="minor"/>
      </rPr>
      <t xml:space="preserve"> contains the seed-set of each tree in fall 2018</t>
    </r>
  </si>
  <si>
    <r>
      <t>7_6_Seed_Set_2019.xlsx</t>
    </r>
    <r>
      <rPr>
        <sz val="11"/>
        <color theme="1"/>
        <rFont val="Calibri"/>
        <family val="2"/>
        <scheme val="minor"/>
      </rPr>
      <t xml:space="preserve"> is the seed-set of each tree in fall 2019</t>
    </r>
  </si>
  <si>
    <r>
      <t xml:space="preserve">8_1_Summary.xlsx </t>
    </r>
    <r>
      <rPr>
        <sz val="11"/>
        <color theme="1"/>
        <rFont val="Calibri"/>
        <family val="2"/>
        <scheme val="minor"/>
      </rPr>
      <t xml:space="preserve">is a summary of all informations </t>
    </r>
  </si>
  <si>
    <r>
      <t xml:space="preserve">8_2_Map.xlsx </t>
    </r>
    <r>
      <rPr>
        <sz val="11"/>
        <color theme="1"/>
        <rFont val="Calibri"/>
        <family val="2"/>
        <scheme val="minor"/>
      </rPr>
      <t>is map of INRAE chestnut germplasm collection with all identified trees</t>
    </r>
  </si>
  <si>
    <t>https://orcid.org/0000-0003-2931-345X</t>
  </si>
  <si>
    <t>Ecology / Genetics / Pollination ecology</t>
  </si>
  <si>
    <t>France / Nouvelle-Aquitaine</t>
  </si>
  <si>
    <t>Genetic resources / Genotyping / Phenotyping / Modeling male and female fecundity</t>
  </si>
  <si>
    <r>
      <rPr>
        <b/>
        <u/>
        <sz val="10"/>
        <rFont val="Arial"/>
        <family val="2"/>
      </rPr>
      <t>DNA isolation:</t>
    </r>
    <r>
      <rPr>
        <sz val="10"/>
        <rFont val="Arial"/>
        <family val="2"/>
      </rPr>
      <t xml:space="preserve"> Larue C, Guichoux E, Laurent B, Barreneche T, Robin C, Massot M, Delcamp A, Petit RJ (2021b) Development of highly validated SNP markers for genetics analyses of chestnut species. Conservation Genetics Resources. In Press. </t>
    </r>
  </si>
  <si>
    <r>
      <rPr>
        <b/>
        <u/>
        <sz val="10"/>
        <rFont val="Arial"/>
        <family val="2"/>
      </rPr>
      <t>SNP description:</t>
    </r>
    <r>
      <rPr>
        <sz val="10"/>
        <rFont val="Arial"/>
        <family val="2"/>
      </rPr>
      <t xml:space="preserve"> Larue C, Guichoux E, Laurent B, Barreneche T, Robin C, Massot M, Delcamp A, Petit RJ (2021b) Development of highly validated SNP markers for genetics analyses of chestnut species. Conservation Genetics Resources. In Press. </t>
    </r>
  </si>
  <si>
    <r>
      <rPr>
        <b/>
        <u/>
        <sz val="10"/>
        <rFont val="Arial"/>
        <family val="2"/>
      </rPr>
      <t>BBCH scale:</t>
    </r>
    <r>
      <rPr>
        <sz val="10"/>
        <rFont val="Arial"/>
        <family val="2"/>
      </rPr>
      <t xml:space="preserve"> Larue C, Barreneche T, Petit RJ (2021) Efficient monitoring of phenology in chestnuts. Scientia Horticulturae 281:109958. https://doi.org/10.1016/j.scienta.2021.109958</t>
    </r>
  </si>
  <si>
    <t xml:space="preserve">This intensive study plot is located in Villenave d’Ornon, near Bordeaux in southwestern France (44.788319 N, -0.577062 E). It includes the INRAE chestnut germplasm collection and all isolated trees located in the immediate surroundings (&lt;1 km from the INRAE research site). The germplasm collection is distributed in two nearby orchards. The first orchard was planted in 1970 and comprises 29 widely spaced trees on 2.3 ha while the second orchard was planted in 1990 and includes 211 trees on 3.5 ha. In contrast to the Asiatic chestnut species, the European chestnut is very vulnerable to blight and ink diseases originating from Asia (Gonthier and Robin 2019). Cross-breeding between Asiatic species and European chestnut has been carried out to select new tolerant hybrid cultivars (Barreneche et al. 2019), some of which have been massively planted for fruit production. Hence, the two orchards include different taxa: 117 C. sativa (European chestnut), 22 C. crenata (Japanese chestnut), 20 C. mollissima (Chinese chestnut) and 81 interspecific hybrids, including 56 C. sativa x C. crenata. In some cases, both parental trees and their offspring are found in the orchards. Most trees are grafted on both rootstocks: Marsol (CA07) or Maraval (CA74). Pollination and hence pollen limitation are still poorly understood in chestnuts (Larue et al. 2021a). </t>
  </si>
  <si>
    <t>To investigate these topics, the site described above, which is fairly isolated from other chestnut pollen sources, seemed appropriate. Our ultimate goal is to develop a spatially explicit individual-based mating model to investigate intra- and interspecific mating events with pollen coming from inside and outside of the INRAE germplasm collection. This model will allow a simultaneous estimation of all parameters influencing not only male but also female fecundity and pollen dispersal using a Bayesian approach for random effect mating model (Klein et al. 2008, 2011; Chybicki et al. 2021). Many efforts were made to gather a comprehensive data set as input for this model and for other studies. All trees of the intensive study plot were genotyped and their phenotypes were precisely described, including floral characters. We scored their phenology with a newly developed BBCH scale adapted for chestnut (Larue et al. 2021b), and we estimated seed-set during two consecutive years.</t>
  </si>
  <si>
    <t xml:space="preserve">Characterize chestnut genetic resources </t>
  </si>
  <si>
    <t xml:space="preserve">Accurately model male and female fitness of all trees as well as pollen exchanges </t>
  </si>
  <si>
    <t>Phenotypes</t>
  </si>
  <si>
    <t>Phenology</t>
  </si>
  <si>
    <t>Seed-set</t>
  </si>
  <si>
    <r>
      <rPr>
        <b/>
        <u/>
        <sz val="10"/>
        <rFont val="Arial"/>
        <family val="2"/>
      </rPr>
      <t>Software:</t>
    </r>
    <r>
      <rPr>
        <sz val="10"/>
        <rFont val="Arial"/>
        <family val="2"/>
      </rPr>
      <t xml:space="preserve"> Excel, Genalex, Structure</t>
    </r>
  </si>
  <si>
    <r>
      <rPr>
        <b/>
        <u/>
        <sz val="11"/>
        <color theme="1"/>
        <rFont val="Calibri"/>
        <family val="2"/>
        <scheme val="minor"/>
      </rPr>
      <t>Phenotyping:</t>
    </r>
    <r>
      <rPr>
        <sz val="11"/>
        <color theme="1"/>
        <rFont val="Calibri"/>
        <family val="2"/>
        <scheme val="minor"/>
      </rPr>
      <t xml:space="preserve"> binoculars, magnifing glass, tape measures, calipers, precision scale</t>
    </r>
  </si>
  <si>
    <r>
      <rPr>
        <b/>
        <u/>
        <sz val="11"/>
        <color theme="1"/>
        <rFont val="Calibri"/>
        <family val="2"/>
        <scheme val="minor"/>
      </rPr>
      <t>Genotyping:</t>
    </r>
    <r>
      <rPr>
        <sz val="11"/>
        <color theme="1"/>
        <rFont val="Calibri"/>
        <family val="2"/>
        <scheme val="minor"/>
      </rPr>
      <t xml:space="preserve"> performed at the Genome Transcriptome Facility of Bordeaux on MassARRAY plateform. </t>
    </r>
  </si>
  <si>
    <r>
      <rPr>
        <b/>
        <u/>
        <sz val="10"/>
        <rFont val="Arial"/>
        <family val="2"/>
      </rPr>
      <t>DNA isolation:</t>
    </r>
    <r>
      <rPr>
        <sz val="10"/>
        <rFont val="Arial"/>
        <family val="2"/>
      </rPr>
      <t xml:space="preserve"> see protocol</t>
    </r>
  </si>
  <si>
    <t>Effect of resources availability on seed-set</t>
  </si>
  <si>
    <t>Study of self-interference in staminate chestnuts (pollen discounting saused by abundant self pollen on female flowers)</t>
  </si>
  <si>
    <r>
      <t>SNP description:</t>
    </r>
    <r>
      <rPr>
        <sz val="11"/>
        <color rgb="FFFF0000"/>
        <rFont val="Calibri"/>
        <family val="2"/>
        <scheme val="minor"/>
      </rPr>
      <t xml:space="preserve">  </t>
    </r>
  </si>
  <si>
    <t>https://doi.org/10.1007/s12686-021-01220-9</t>
  </si>
  <si>
    <t>File 7:  5_1_Genotypes_Ramets.xlsx</t>
  </si>
  <si>
    <t>File 4: 2_2_Genotypes_Genalex_Input.xlsx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</si>
</sst>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
    <numFmt numFmtId="165" formatCode="dd/mm/yy;@"/>
    <numFmt numFmtId="166" formatCode="0.0"/>
  </numFmts>
  <fonts count="20" x14ac:knownFonts="1">
    <font>
      <sz val="11"/>
      <color theme="1"/>
      <name val="Calibri"/>
      <family val="2"/>
      <scheme val="minor"/>
    </font>
    <font>
      <b/>
      <sz val="12"/>
      <name val="Arial"/>
      <family val="2"/>
    </font>
    <font>
      <b/>
      <sz val="10"/>
      <color rgb="FFFF0000"/>
      <name val="Arial"/>
      <family val="2"/>
    </font>
    <font>
      <b/>
      <sz val="10"/>
      <name val="Arial"/>
      <family val="2"/>
    </font>
    <font>
      <sz val="10"/>
      <name val="Arial"/>
      <family val="2"/>
    </font>
    <font>
      <b/>
      <sz val="10"/>
      <color theme="1"/>
      <name val="Arial"/>
      <family val="2"/>
    </font>
    <font>
      <u/>
      <sz val="10"/>
      <color indexed="12"/>
      <name val="Arial"/>
      <family val="2"/>
    </font>
    <font>
      <sz val="12"/>
      <name val="Arial"/>
      <family val="2"/>
    </font>
    <font>
      <b/>
      <sz val="11"/>
      <color theme="1"/>
      <name val="Calibri"/>
      <family val="2"/>
      <scheme val="minor"/>
    </font>
    <font>
      <sz val="11"/>
      <color rgb="FFFF0000"/>
      <name val="Calibri"/>
      <family val="2"/>
      <scheme val="minor"/>
    </font>
    <font>
      <sz val="14"/>
      <color theme="1"/>
      <name val="Calibri"/>
      <family val="2"/>
      <scheme val="minor"/>
    </font>
    <font>
      <b/>
      <u/>
      <sz val="11"/>
      <color theme="1"/>
      <name val="Calibri"/>
      <family val="2"/>
      <scheme val="minor"/>
    </font>
    <font>
      <sz val="11"/>
      <name val="Calibri"/>
      <family val="2"/>
      <scheme val="minor"/>
    </font>
    <font>
      <i/>
      <sz val="11"/>
      <color theme="1"/>
      <name val="Calibri"/>
      <family val="2"/>
      <scheme val="minor"/>
    </font>
    <font>
      <u/>
      <sz val="11"/>
      <color theme="1"/>
      <name val="Calibri"/>
      <family val="2"/>
      <scheme val="minor"/>
    </font>
    <font>
      <sz val="9"/>
      <color indexed="81"/>
      <name val="Tahoma"/>
      <family val="2"/>
    </font>
    <font>
      <b/>
      <sz val="9"/>
      <color indexed="81"/>
      <name val="Tahoma"/>
      <family val="2"/>
    </font>
    <font>
      <i/>
      <sz val="10"/>
      <name val="Arial"/>
      <family val="2"/>
    </font>
    <font>
      <b/>
      <i/>
      <sz val="11"/>
      <color theme="1"/>
      <name val="Calibri"/>
      <family val="2"/>
      <scheme val="minor"/>
    </font>
    <font>
      <b/>
      <u/>
      <sz val="10"/>
      <name val="Arial"/>
      <family val="2"/>
    </font>
  </fonts>
  <fills count="8">
    <fill>
      <patternFill patternType="none"/>
    </fill>
    <fill>
      <patternFill patternType="gray125"/>
    </fill>
    <fill>
      <patternFill patternType="solid">
        <fgColor indexed="27"/>
        <bgColor indexed="41"/>
      </patternFill>
    </fill>
    <fill>
      <patternFill patternType="solid">
        <fgColor rgb="FFCCFFFF"/>
        <bgColor rgb="FFCCFFFF"/>
      </patternFill>
    </fill>
    <fill>
      <patternFill patternType="solid">
        <fgColor indexed="43"/>
        <bgColor indexed="26"/>
      </patternFill>
    </fill>
    <fill>
      <patternFill patternType="solid">
        <fgColor indexed="54"/>
        <bgColor indexed="23"/>
      </patternFill>
    </fill>
    <fill>
      <patternFill patternType="solid">
        <fgColor rgb="FF666666"/>
        <bgColor rgb="FF808080"/>
      </patternFill>
    </fill>
    <fill>
      <patternFill patternType="solid">
        <fgColor rgb="FFFFFF99"/>
        <bgColor rgb="FFFFFFCC"/>
      </patternFill>
    </fill>
  </fills>
  <borders count="14">
    <border>
      <left/>
      <right/>
      <top/>
      <bottom/>
      <diagonal/>
    </border>
    <border>
      <left style="hair">
        <color indexed="8"/>
      </left>
      <right style="hair">
        <color indexed="8"/>
      </right>
      <top style="hair">
        <color indexed="8"/>
      </top>
      <bottom style="hair">
        <color indexed="8"/>
      </bottom>
      <diagonal/>
    </border>
    <border>
      <left style="hair">
        <color auto="1"/>
      </left>
      <right style="hair">
        <color auto="1"/>
      </right>
      <top style="hair">
        <color auto="1"/>
      </top>
      <bottom style="hair">
        <color auto="1"/>
      </bottom>
      <diagonal/>
    </border>
    <border>
      <left style="hair">
        <color indexed="8"/>
      </left>
      <right style="hair">
        <color indexed="8"/>
      </right>
      <top style="hair">
        <color indexed="8"/>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style="hair">
        <color indexed="8"/>
      </left>
      <right/>
      <top style="hair">
        <color indexed="8"/>
      </top>
      <bottom/>
      <diagonal/>
    </border>
    <border>
      <left style="hair">
        <color indexed="8"/>
      </left>
      <right/>
      <top/>
      <bottom/>
      <diagonal/>
    </border>
    <border>
      <left style="hair">
        <color indexed="8"/>
      </left>
      <right/>
      <top/>
      <bottom style="hair">
        <color indexed="8"/>
      </bottom>
      <diagonal/>
    </border>
    <border>
      <left/>
      <right/>
      <top style="hair">
        <color indexed="8"/>
      </top>
      <bottom/>
      <diagonal/>
    </border>
    <border>
      <left/>
      <right/>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s>
  <cellStyleXfs count="3">
    <xf numFmtId="0" fontId="0" fillId="0" borderId="0"/>
    <xf numFmtId="0" fontId="6" fillId="0" borderId="0" applyNumberFormat="0" applyFill="0" applyBorder="0" applyAlignment="0" applyProtection="0">
      <alignment vertical="top"/>
      <protection locked="0"/>
    </xf>
    <xf numFmtId="0" fontId="4" fillId="0" borderId="0"/>
  </cellStyleXfs>
  <cellXfs count="108">
    <xf numFmtId="0" fontId="0" fillId="0" borderId="0" xfId="0"/>
    <xf numFmtId="0" fontId="1" fillId="2" borderId="1" xfId="0" applyFont="1" applyFill="1" applyBorder="1" applyAlignment="1">
      <alignment horizontal="center"/>
    </xf>
    <xf numFmtId="0" fontId="3" fillId="0" borderId="2" xfId="0" applyFont="1" applyBorder="1" applyAlignment="1">
      <alignment horizontal="center"/>
    </xf>
    <xf numFmtId="0" fontId="3" fillId="0" borderId="0" xfId="0" applyFont="1" applyAlignment="1">
      <alignment horizontal="center"/>
    </xf>
    <xf numFmtId="14" fontId="3" fillId="0" borderId="2" xfId="0" applyNumberFormat="1" applyFont="1" applyBorder="1" applyAlignment="1">
      <alignment horizontal="center"/>
    </xf>
    <xf numFmtId="0" fontId="0" fillId="5" borderId="1" xfId="0" applyFill="1" applyBorder="1" applyAlignment="1">
      <alignment vertical="top"/>
    </xf>
    <xf numFmtId="14" fontId="3" fillId="6" borderId="2" xfId="0" applyNumberFormat="1" applyFont="1" applyFill="1" applyBorder="1" applyAlignment="1">
      <alignment horizontal="center"/>
    </xf>
    <xf numFmtId="49" fontId="0" fillId="0" borderId="2" xfId="0" applyNumberFormat="1" applyFont="1" applyBorder="1" applyAlignment="1">
      <alignment horizontal="center"/>
    </xf>
    <xf numFmtId="49" fontId="0" fillId="0" borderId="1" xfId="0" applyNumberFormat="1" applyFont="1" applyBorder="1" applyAlignment="1">
      <alignment horizontal="center"/>
    </xf>
    <xf numFmtId="0" fontId="6" fillId="0" borderId="1" xfId="1" applyBorder="1" applyAlignment="1" applyProtection="1">
      <alignment horizontal="center"/>
    </xf>
    <xf numFmtId="164" fontId="0" fillId="0" borderId="2" xfId="0" applyNumberFormat="1" applyFont="1" applyBorder="1" applyAlignment="1">
      <alignment horizontal="center"/>
    </xf>
    <xf numFmtId="14" fontId="0" fillId="0" borderId="2" xfId="0" applyNumberFormat="1" applyFont="1" applyBorder="1" applyAlignment="1">
      <alignment horizontal="center"/>
    </xf>
    <xf numFmtId="0" fontId="0" fillId="0" borderId="2" xfId="0" applyFont="1" applyBorder="1" applyAlignment="1">
      <alignment horizontal="center"/>
    </xf>
    <xf numFmtId="0" fontId="4" fillId="0" borderId="0" xfId="2"/>
    <xf numFmtId="0" fontId="4" fillId="0" borderId="2" xfId="2" applyBorder="1"/>
    <xf numFmtId="0" fontId="4" fillId="7" borderId="2" xfId="2" applyFont="1" applyFill="1" applyBorder="1"/>
    <xf numFmtId="0" fontId="1" fillId="3" borderId="2" xfId="2" applyFont="1" applyFill="1" applyBorder="1" applyAlignment="1">
      <alignment horizontal="center"/>
    </xf>
    <xf numFmtId="0" fontId="3" fillId="0" borderId="2" xfId="0" applyFont="1" applyBorder="1" applyAlignment="1">
      <alignment horizontal="center" wrapText="1"/>
    </xf>
    <xf numFmtId="0" fontId="6" fillId="0" borderId="2" xfId="1" applyBorder="1" applyAlignment="1" applyProtection="1">
      <alignment horizontal="center"/>
    </xf>
    <xf numFmtId="0" fontId="3" fillId="0" borderId="2" xfId="0" applyFont="1" applyBorder="1" applyAlignment="1">
      <alignment horizontal="left"/>
    </xf>
    <xf numFmtId="0" fontId="3" fillId="0" borderId="2" xfId="0" applyFont="1" applyBorder="1" applyAlignment="1">
      <alignment horizontal="left" vertical="top" wrapText="1"/>
    </xf>
    <xf numFmtId="0" fontId="4" fillId="0" borderId="2" xfId="2" applyBorder="1" applyAlignment="1">
      <alignment wrapText="1"/>
    </xf>
    <xf numFmtId="0" fontId="4" fillId="7" borderId="2" xfId="2" applyFont="1" applyFill="1" applyBorder="1" applyAlignment="1">
      <alignment vertical="center"/>
    </xf>
    <xf numFmtId="0" fontId="0" fillId="0" borderId="2" xfId="0" applyBorder="1" applyAlignment="1">
      <alignment horizontal="left" vertical="center" wrapText="1"/>
    </xf>
    <xf numFmtId="0" fontId="0" fillId="0" borderId="0" xfId="0" applyBorder="1"/>
    <xf numFmtId="0" fontId="4" fillId="0" borderId="0" xfId="2" applyBorder="1" applyAlignment="1">
      <alignment horizontal="left" vertical="center"/>
    </xf>
    <xf numFmtId="0" fontId="0" fillId="0" borderId="0" xfId="0" applyAlignment="1">
      <alignment horizontal="center"/>
    </xf>
    <xf numFmtId="0" fontId="3" fillId="0" borderId="2" xfId="0" applyFont="1" applyBorder="1" applyAlignment="1">
      <alignment horizontal="center" vertical="top"/>
    </xf>
    <xf numFmtId="0" fontId="3" fillId="0" borderId="2" xfId="0" applyFont="1" applyBorder="1" applyAlignment="1">
      <alignment horizontal="center" vertical="top" wrapText="1"/>
    </xf>
    <xf numFmtId="0" fontId="1" fillId="2" borderId="1" xfId="0" applyFont="1" applyFill="1" applyBorder="1" applyAlignment="1">
      <alignment horizontal="center" vertical="top"/>
    </xf>
    <xf numFmtId="0" fontId="2" fillId="0" borderId="2" xfId="0" applyFont="1" applyBorder="1" applyAlignment="1">
      <alignment horizontal="center" vertical="top"/>
    </xf>
    <xf numFmtId="0" fontId="5" fillId="5" borderId="1" xfId="0" applyFont="1" applyFill="1" applyBorder="1" applyAlignment="1">
      <alignment horizontal="center" vertical="top"/>
    </xf>
    <xf numFmtId="0" fontId="3" fillId="0" borderId="0" xfId="0" applyFont="1" applyBorder="1" applyAlignment="1">
      <alignment horizontal="center" vertical="top"/>
    </xf>
    <xf numFmtId="0" fontId="2" fillId="0" borderId="1" xfId="0" applyFont="1" applyBorder="1" applyAlignment="1">
      <alignment horizontal="center" vertical="top"/>
    </xf>
    <xf numFmtId="0" fontId="3" fillId="0" borderId="1" xfId="0" applyFont="1" applyBorder="1" applyAlignment="1">
      <alignment horizontal="center" vertical="top"/>
    </xf>
    <xf numFmtId="0" fontId="0" fillId="0" borderId="0" xfId="0" applyAlignment="1">
      <alignment vertical="top"/>
    </xf>
    <xf numFmtId="0" fontId="0" fillId="5" borderId="1" xfId="0" applyFill="1" applyBorder="1"/>
    <xf numFmtId="0" fontId="3" fillId="5" borderId="1" xfId="0" applyFont="1" applyFill="1" applyBorder="1" applyAlignment="1">
      <alignment horizontal="center"/>
    </xf>
    <xf numFmtId="0" fontId="0" fillId="0" borderId="10" xfId="0" applyBorder="1"/>
    <xf numFmtId="0" fontId="0" fillId="4" borderId="9" xfId="0" applyFont="1" applyFill="1" applyBorder="1" applyAlignment="1">
      <alignment horizontal="left" vertical="top"/>
    </xf>
    <xf numFmtId="0" fontId="4" fillId="0" borderId="2" xfId="0" applyFont="1" applyBorder="1" applyAlignment="1">
      <alignment horizontal="center"/>
    </xf>
    <xf numFmtId="14" fontId="4" fillId="0" borderId="2" xfId="0" applyNumberFormat="1" applyFont="1" applyBorder="1" applyAlignment="1">
      <alignment horizontal="center"/>
    </xf>
    <xf numFmtId="0" fontId="4" fillId="0" borderId="1" xfId="0" applyFont="1" applyBorder="1" applyAlignment="1">
      <alignment horizontal="center"/>
    </xf>
    <xf numFmtId="0" fontId="4" fillId="0" borderId="1" xfId="0" applyFont="1" applyBorder="1" applyAlignment="1">
      <alignment horizontal="center" wrapText="1"/>
    </xf>
    <xf numFmtId="0" fontId="6" fillId="0" borderId="0" xfId="1" applyAlignment="1" applyProtection="1"/>
    <xf numFmtId="0" fontId="9" fillId="0" borderId="0" xfId="0" applyFont="1"/>
    <xf numFmtId="0" fontId="10" fillId="0" borderId="0" xfId="0" applyFont="1" applyAlignment="1">
      <alignment horizontal="center"/>
    </xf>
    <xf numFmtId="0" fontId="10" fillId="0" borderId="0" xfId="0" applyFont="1" applyBorder="1" applyAlignment="1">
      <alignment horizontal="center"/>
    </xf>
    <xf numFmtId="0" fontId="11" fillId="0" borderId="0" xfId="0" applyFont="1"/>
    <xf numFmtId="0" fontId="0" fillId="0" borderId="0" xfId="0" applyFill="1"/>
    <xf numFmtId="0" fontId="12" fillId="0" borderId="0" xfId="0" applyFont="1"/>
    <xf numFmtId="0" fontId="9" fillId="0" borderId="0" xfId="0" applyFont="1" applyFill="1"/>
    <xf numFmtId="0" fontId="0" fillId="0" borderId="0" xfId="0" applyFont="1" applyFill="1"/>
    <xf numFmtId="0" fontId="0" fillId="0" borderId="0" xfId="0" applyFill="1" applyAlignment="1">
      <alignment horizontal="left"/>
    </xf>
    <xf numFmtId="0" fontId="0" fillId="0" borderId="0" xfId="0" applyFont="1"/>
    <xf numFmtId="0" fontId="0" fillId="0" borderId="0" xfId="0" applyAlignment="1">
      <alignment horizontal="left"/>
    </xf>
    <xf numFmtId="49" fontId="0" fillId="0" borderId="0" xfId="0" applyNumberFormat="1"/>
    <xf numFmtId="0" fontId="6" fillId="0" borderId="10" xfId="1" applyBorder="1" applyAlignment="1" applyProtection="1"/>
    <xf numFmtId="0" fontId="4" fillId="0" borderId="10" xfId="2" applyBorder="1" applyAlignment="1">
      <alignment horizontal="left" vertical="center"/>
    </xf>
    <xf numFmtId="0" fontId="13" fillId="0" borderId="0" xfId="0" applyFont="1"/>
    <xf numFmtId="2" fontId="0" fillId="0" borderId="0" xfId="0" applyNumberFormat="1"/>
    <xf numFmtId="0" fontId="9" fillId="0" borderId="0" xfId="0" applyFont="1" applyAlignment="1">
      <alignment horizontal="left"/>
    </xf>
    <xf numFmtId="0" fontId="0" fillId="0" borderId="0" xfId="0" applyAlignment="1">
      <alignment wrapText="1"/>
    </xf>
    <xf numFmtId="0" fontId="0" fillId="0" borderId="0" xfId="0" applyAlignment="1"/>
    <xf numFmtId="0" fontId="0" fillId="0" borderId="0" xfId="0" applyFill="1" applyAlignment="1">
      <alignment wrapText="1"/>
    </xf>
    <xf numFmtId="0" fontId="9" fillId="0" borderId="0" xfId="0" applyFont="1" applyBorder="1" applyAlignment="1">
      <alignment vertical="center"/>
    </xf>
    <xf numFmtId="0" fontId="12" fillId="0" borderId="0" xfId="0" applyFont="1" applyFill="1" applyBorder="1" applyAlignment="1">
      <alignment vertical="center"/>
    </xf>
    <xf numFmtId="165" fontId="12" fillId="0" borderId="0" xfId="0" applyNumberFormat="1" applyFont="1" applyFill="1" applyBorder="1" applyAlignment="1">
      <alignment vertical="center"/>
    </xf>
    <xf numFmtId="0" fontId="12" fillId="0" borderId="11" xfId="0" applyFont="1" applyFill="1" applyBorder="1" applyAlignment="1">
      <alignment vertical="center"/>
    </xf>
    <xf numFmtId="166" fontId="12" fillId="0" borderId="0" xfId="0" applyNumberFormat="1" applyFont="1" applyFill="1" applyBorder="1" applyAlignment="1">
      <alignment vertical="center"/>
    </xf>
    <xf numFmtId="21" fontId="12" fillId="0" borderId="11" xfId="0" applyNumberFormat="1" applyFont="1" applyFill="1" applyBorder="1" applyAlignment="1">
      <alignment vertical="center"/>
    </xf>
    <xf numFmtId="0" fontId="12" fillId="0" borderId="0" xfId="0" applyNumberFormat="1" applyFont="1" applyFill="1" applyBorder="1" applyAlignment="1">
      <alignment vertical="center"/>
    </xf>
    <xf numFmtId="21" fontId="12" fillId="0" borderId="12" xfId="0" applyNumberFormat="1" applyFont="1" applyFill="1" applyBorder="1" applyAlignment="1">
      <alignment vertical="center"/>
    </xf>
    <xf numFmtId="0" fontId="9" fillId="0" borderId="0" xfId="0" applyFont="1" applyFill="1" applyBorder="1" applyAlignment="1">
      <alignment vertical="center"/>
    </xf>
    <xf numFmtId="0" fontId="6" fillId="0" borderId="0" xfId="1" applyAlignment="1" applyProtection="1">
      <alignment vertical="center"/>
    </xf>
    <xf numFmtId="0" fontId="0" fillId="0" borderId="13" xfId="0" applyBorder="1"/>
    <xf numFmtId="0" fontId="6" fillId="0" borderId="13" xfId="1" applyBorder="1" applyAlignment="1" applyProtection="1"/>
    <xf numFmtId="0" fontId="4" fillId="0" borderId="13" xfId="2" applyBorder="1" applyAlignment="1">
      <alignment horizontal="left" vertical="center"/>
    </xf>
    <xf numFmtId="0" fontId="0" fillId="0" borderId="13" xfId="0" applyFill="1" applyBorder="1"/>
    <xf numFmtId="49" fontId="0" fillId="0" borderId="13" xfId="0" applyNumberFormat="1" applyBorder="1"/>
    <xf numFmtId="0" fontId="0" fillId="0" borderId="13" xfId="0" applyBorder="1" applyAlignment="1">
      <alignment wrapText="1"/>
    </xf>
    <xf numFmtId="0" fontId="0" fillId="0" borderId="13" xfId="0" applyBorder="1" applyAlignment="1">
      <alignment horizontal="left"/>
    </xf>
    <xf numFmtId="0" fontId="12" fillId="0" borderId="13" xfId="0" applyFont="1" applyFill="1" applyBorder="1" applyAlignment="1">
      <alignment vertical="center"/>
    </xf>
    <xf numFmtId="0" fontId="0" fillId="0" borderId="0" xfId="0" applyFill="1" applyBorder="1"/>
    <xf numFmtId="0" fontId="6" fillId="0" borderId="0" xfId="1" applyFill="1" applyAlignment="1" applyProtection="1"/>
    <xf numFmtId="0" fontId="4" fillId="0" borderId="0" xfId="2" applyFill="1" applyBorder="1" applyAlignment="1">
      <alignment horizontal="left" vertical="center"/>
    </xf>
    <xf numFmtId="0" fontId="11" fillId="0" borderId="0" xfId="0" applyFont="1" applyFill="1"/>
    <xf numFmtId="0" fontId="0" fillId="0" borderId="10" xfId="0" applyFill="1" applyBorder="1"/>
    <xf numFmtId="0" fontId="4" fillId="0" borderId="2" xfId="2" applyFont="1" applyFill="1" applyBorder="1" applyAlignment="1">
      <alignment vertical="center"/>
    </xf>
    <xf numFmtId="0" fontId="3" fillId="0" borderId="0" xfId="0" applyFont="1" applyBorder="1" applyAlignment="1">
      <alignment horizontal="center" vertical="top" wrapText="1"/>
    </xf>
    <xf numFmtId="0" fontId="0" fillId="0" borderId="0" xfId="0" applyAlignment="1">
      <alignment horizontal="left" vertical="center"/>
    </xf>
    <xf numFmtId="0" fontId="18" fillId="0" borderId="0" xfId="0" applyFont="1"/>
    <xf numFmtId="0" fontId="18" fillId="0" borderId="0" xfId="0" applyFont="1" applyAlignment="1">
      <alignment horizontal="left" vertical="center"/>
    </xf>
    <xf numFmtId="0" fontId="18" fillId="0" borderId="0" xfId="0" applyFont="1" applyAlignment="1">
      <alignment horizontal="left" vertical="center" wrapText="1"/>
    </xf>
    <xf numFmtId="0" fontId="4" fillId="0" borderId="2" xfId="2" applyBorder="1" applyAlignment="1">
      <alignment horizontal="left"/>
    </xf>
    <xf numFmtId="0" fontId="0" fillId="0" borderId="0" xfId="0" applyAlignment="1">
      <alignment vertical="center" wrapText="1"/>
    </xf>
    <xf numFmtId="0" fontId="0" fillId="0" borderId="0" xfId="0" applyAlignment="1">
      <alignment vertical="center"/>
    </xf>
    <xf numFmtId="0" fontId="0" fillId="4" borderId="6" xfId="0" applyFont="1" applyFill="1" applyBorder="1" applyAlignment="1">
      <alignment horizontal="left" vertical="top" wrapText="1"/>
    </xf>
    <xf numFmtId="0" fontId="0" fillId="4" borderId="7" xfId="0" applyFont="1" applyFill="1" applyBorder="1" applyAlignment="1">
      <alignment horizontal="left" vertical="top" wrapText="1"/>
    </xf>
    <xf numFmtId="0" fontId="0" fillId="4" borderId="8" xfId="0" applyFont="1" applyFill="1" applyBorder="1" applyAlignment="1">
      <alignment horizontal="left" vertical="top" wrapText="1"/>
    </xf>
    <xf numFmtId="0" fontId="0" fillId="4" borderId="3" xfId="0" applyFont="1" applyFill="1" applyBorder="1" applyAlignment="1">
      <alignment vertical="top"/>
    </xf>
    <xf numFmtId="0" fontId="0" fillId="0" borderId="4" xfId="0" applyBorder="1" applyAlignment="1">
      <alignment vertical="top"/>
    </xf>
    <xf numFmtId="0" fontId="0" fillId="0" borderId="5" xfId="0" applyBorder="1" applyAlignment="1">
      <alignment vertical="top"/>
    </xf>
    <xf numFmtId="0" fontId="0" fillId="4" borderId="3" xfId="0" applyFont="1" applyFill="1" applyBorder="1" applyAlignment="1">
      <alignment vertical="top" wrapText="1"/>
    </xf>
    <xf numFmtId="0" fontId="0" fillId="0" borderId="5" xfId="0" applyBorder="1" applyAlignment="1">
      <alignment vertical="top" wrapText="1"/>
    </xf>
    <xf numFmtId="0" fontId="0" fillId="4" borderId="6" xfId="0" applyFont="1" applyFill="1" applyBorder="1" applyAlignment="1">
      <alignment horizontal="left" vertical="top"/>
    </xf>
    <xf numFmtId="0" fontId="0" fillId="4" borderId="7" xfId="0" applyFont="1" applyFill="1" applyBorder="1" applyAlignment="1">
      <alignment horizontal="left" vertical="top"/>
    </xf>
    <xf numFmtId="0" fontId="0" fillId="4" borderId="8" xfId="0" applyFont="1" applyFill="1" applyBorder="1" applyAlignment="1">
      <alignment horizontal="left" vertical="top"/>
    </xf>
  </cellXfs>
  <cellStyles count="3">
    <cellStyle name="Lien hypertexte" xfId="1" builtinId="8"/>
    <cellStyle name="Normal" xfId="0" builtinId="0"/>
    <cellStyle name="Normal 2" xfId="2"/>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Bureau">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lement.larue@inrae.fr" TargetMode="External"/><Relationship Id="rId1" Type="http://schemas.openxmlformats.org/officeDocument/2006/relationships/hyperlink" Target="mailto:clement.larue@inrae.f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hyperlink" Target="https://doi.org/10.15454/GSJSWW" TargetMode="External"/><Relationship Id="rId671" Type="http://schemas.openxmlformats.org/officeDocument/2006/relationships/hyperlink" Target="https://doi.org/10.15454/GSJSWW" TargetMode="External"/><Relationship Id="rId769" Type="http://schemas.openxmlformats.org/officeDocument/2006/relationships/hyperlink" Target="https://doi.org/10.15454/GSJSWW" TargetMode="External"/><Relationship Id="rId21" Type="http://schemas.openxmlformats.org/officeDocument/2006/relationships/hyperlink" Target="https://doi.org/10.15454/GSJSWW" TargetMode="External"/><Relationship Id="rId324" Type="http://schemas.openxmlformats.org/officeDocument/2006/relationships/hyperlink" Target="https://doi.org/10.15454/GSJSWW" TargetMode="External"/><Relationship Id="rId531" Type="http://schemas.openxmlformats.org/officeDocument/2006/relationships/hyperlink" Target="https://doi.org/10.15454/GSJSWW" TargetMode="External"/><Relationship Id="rId629" Type="http://schemas.openxmlformats.org/officeDocument/2006/relationships/hyperlink" Target="https://doi.org/10.15454/GSJSWW" TargetMode="External"/><Relationship Id="rId170" Type="http://schemas.openxmlformats.org/officeDocument/2006/relationships/hyperlink" Target="https://doi.org/10.15454/GSJSWW" TargetMode="External"/><Relationship Id="rId836" Type="http://schemas.openxmlformats.org/officeDocument/2006/relationships/hyperlink" Target="https://doi.org/10.15454/GSJSWW" TargetMode="External"/><Relationship Id="rId268" Type="http://schemas.openxmlformats.org/officeDocument/2006/relationships/hyperlink" Target="https://doi.org/10.15454/GSJSWW" TargetMode="External"/><Relationship Id="rId475" Type="http://schemas.openxmlformats.org/officeDocument/2006/relationships/hyperlink" Target="https://doi.org/10.15454/GSJSWW" TargetMode="External"/><Relationship Id="rId682" Type="http://schemas.openxmlformats.org/officeDocument/2006/relationships/hyperlink" Target="https://doi.org/10.15454/GSJSWW" TargetMode="External"/><Relationship Id="rId32" Type="http://schemas.openxmlformats.org/officeDocument/2006/relationships/hyperlink" Target="https://doi.org/10.15454/GSJSWW" TargetMode="External"/><Relationship Id="rId128" Type="http://schemas.openxmlformats.org/officeDocument/2006/relationships/hyperlink" Target="https://doi.org/10.15454/GSJSWW" TargetMode="External"/><Relationship Id="rId335" Type="http://schemas.openxmlformats.org/officeDocument/2006/relationships/hyperlink" Target="https://doi.org/10.15454/GSJSWW" TargetMode="External"/><Relationship Id="rId542" Type="http://schemas.openxmlformats.org/officeDocument/2006/relationships/hyperlink" Target="https://doi.org/10.15454/GSJSWW" TargetMode="External"/><Relationship Id="rId181" Type="http://schemas.openxmlformats.org/officeDocument/2006/relationships/hyperlink" Target="https://doi.org/10.15454/GSJSWW" TargetMode="External"/><Relationship Id="rId402" Type="http://schemas.openxmlformats.org/officeDocument/2006/relationships/hyperlink" Target="https://doi.org/10.15454/GSJSWW" TargetMode="External"/><Relationship Id="rId847" Type="http://schemas.openxmlformats.org/officeDocument/2006/relationships/hyperlink" Target="https://doi.org/10.15454/GSJSWW" TargetMode="External"/><Relationship Id="rId279" Type="http://schemas.openxmlformats.org/officeDocument/2006/relationships/hyperlink" Target="https://doi.org/10.15454/GSJSWW" TargetMode="External"/><Relationship Id="rId486" Type="http://schemas.openxmlformats.org/officeDocument/2006/relationships/hyperlink" Target="https://doi.org/10.15454/GSJSWW" TargetMode="External"/><Relationship Id="rId693" Type="http://schemas.openxmlformats.org/officeDocument/2006/relationships/hyperlink" Target="https://doi.org/10.15454/GSJSWW" TargetMode="External"/><Relationship Id="rId707" Type="http://schemas.openxmlformats.org/officeDocument/2006/relationships/hyperlink" Target="https://doi.org/10.15454/GSJSWW" TargetMode="External"/><Relationship Id="rId43" Type="http://schemas.openxmlformats.org/officeDocument/2006/relationships/hyperlink" Target="https://doi.org/10.15454/GSJSWW" TargetMode="External"/><Relationship Id="rId139" Type="http://schemas.openxmlformats.org/officeDocument/2006/relationships/hyperlink" Target="https://doi.org/10.15454/GSJSWW" TargetMode="External"/><Relationship Id="rId346" Type="http://schemas.openxmlformats.org/officeDocument/2006/relationships/hyperlink" Target="https://doi.org/10.15454/GSJSWW" TargetMode="External"/><Relationship Id="rId553" Type="http://schemas.openxmlformats.org/officeDocument/2006/relationships/hyperlink" Target="https://doi.org/10.15454/GSJSWW" TargetMode="External"/><Relationship Id="rId760" Type="http://schemas.openxmlformats.org/officeDocument/2006/relationships/hyperlink" Target="https://doi.org/10.15454/GSJSWW" TargetMode="External"/><Relationship Id="rId192" Type="http://schemas.openxmlformats.org/officeDocument/2006/relationships/hyperlink" Target="https://doi.org/10.15454/GSJSWW" TargetMode="External"/><Relationship Id="rId206" Type="http://schemas.openxmlformats.org/officeDocument/2006/relationships/hyperlink" Target="https://doi.org/10.15454/GSJSWW" TargetMode="External"/><Relationship Id="rId413" Type="http://schemas.openxmlformats.org/officeDocument/2006/relationships/hyperlink" Target="https://doi.org/10.15454/GSJSWW" TargetMode="External"/><Relationship Id="rId858" Type="http://schemas.openxmlformats.org/officeDocument/2006/relationships/hyperlink" Target="https://doi.org/10.15454/GSJSWW" TargetMode="External"/><Relationship Id="rId497" Type="http://schemas.openxmlformats.org/officeDocument/2006/relationships/hyperlink" Target="https://doi.org/10.15454/GSJSWW" TargetMode="External"/><Relationship Id="rId620" Type="http://schemas.openxmlformats.org/officeDocument/2006/relationships/hyperlink" Target="https://doi.org/10.15454/GSJSWW" TargetMode="External"/><Relationship Id="rId718" Type="http://schemas.openxmlformats.org/officeDocument/2006/relationships/hyperlink" Target="https://doi.org/10.15454/GSJSWW" TargetMode="External"/><Relationship Id="rId357" Type="http://schemas.openxmlformats.org/officeDocument/2006/relationships/hyperlink" Target="https://doi.org/10.15454/GSJSWW" TargetMode="External"/><Relationship Id="rId54" Type="http://schemas.openxmlformats.org/officeDocument/2006/relationships/hyperlink" Target="https://doi.org/10.15454/GSJSWW" TargetMode="External"/><Relationship Id="rId217" Type="http://schemas.openxmlformats.org/officeDocument/2006/relationships/hyperlink" Target="https://doi.org/10.15454/GSJSWW" TargetMode="External"/><Relationship Id="rId564" Type="http://schemas.openxmlformats.org/officeDocument/2006/relationships/hyperlink" Target="https://doi.org/10.15454/GSJSWW" TargetMode="External"/><Relationship Id="rId771" Type="http://schemas.openxmlformats.org/officeDocument/2006/relationships/hyperlink" Target="https://doi.org/10.15454/GSJSWW" TargetMode="External"/><Relationship Id="rId869" Type="http://schemas.openxmlformats.org/officeDocument/2006/relationships/hyperlink" Target="https://doi.org/10.15454/GSJSWW" TargetMode="External"/><Relationship Id="rId424" Type="http://schemas.openxmlformats.org/officeDocument/2006/relationships/hyperlink" Target="https://doi.org/10.15454/GSJSWW" TargetMode="External"/><Relationship Id="rId631" Type="http://schemas.openxmlformats.org/officeDocument/2006/relationships/hyperlink" Target="https://doi.org/10.15454/GSJSWW" TargetMode="External"/><Relationship Id="rId729" Type="http://schemas.openxmlformats.org/officeDocument/2006/relationships/hyperlink" Target="https://doi.org/10.15454/GSJSWW" TargetMode="External"/><Relationship Id="rId270" Type="http://schemas.openxmlformats.org/officeDocument/2006/relationships/hyperlink" Target="https://doi.org/10.15454/GSJSWW" TargetMode="External"/><Relationship Id="rId65" Type="http://schemas.openxmlformats.org/officeDocument/2006/relationships/hyperlink" Target="https://doi.org/10.15454/GSJSWW" TargetMode="External"/><Relationship Id="rId130" Type="http://schemas.openxmlformats.org/officeDocument/2006/relationships/hyperlink" Target="https://doi.org/10.15454/GSJSWW" TargetMode="External"/><Relationship Id="rId368" Type="http://schemas.openxmlformats.org/officeDocument/2006/relationships/hyperlink" Target="https://doi.org/10.15454/GSJSWW" TargetMode="External"/><Relationship Id="rId575" Type="http://schemas.openxmlformats.org/officeDocument/2006/relationships/hyperlink" Target="https://doi.org/10.15454/GSJSWW" TargetMode="External"/><Relationship Id="rId782" Type="http://schemas.openxmlformats.org/officeDocument/2006/relationships/hyperlink" Target="https://doi.org/10.15454/GSJSWW" TargetMode="External"/><Relationship Id="rId228" Type="http://schemas.openxmlformats.org/officeDocument/2006/relationships/hyperlink" Target="https://doi.org/10.15454/GSJSWW" TargetMode="External"/><Relationship Id="rId435" Type="http://schemas.openxmlformats.org/officeDocument/2006/relationships/hyperlink" Target="https://doi.org/10.15454/GSJSWW" TargetMode="External"/><Relationship Id="rId642" Type="http://schemas.openxmlformats.org/officeDocument/2006/relationships/hyperlink" Target="https://doi.org/10.15454/GSJSWW" TargetMode="External"/><Relationship Id="rId281" Type="http://schemas.openxmlformats.org/officeDocument/2006/relationships/hyperlink" Target="https://doi.org/10.15454/GSJSWW" TargetMode="External"/><Relationship Id="rId502" Type="http://schemas.openxmlformats.org/officeDocument/2006/relationships/hyperlink" Target="https://doi.org/10.15454/GSJSWW" TargetMode="External"/><Relationship Id="rId76" Type="http://schemas.openxmlformats.org/officeDocument/2006/relationships/hyperlink" Target="https://doi.org/10.15454/GSJSWW" TargetMode="External"/><Relationship Id="rId141" Type="http://schemas.openxmlformats.org/officeDocument/2006/relationships/hyperlink" Target="https://doi.org/10.15454/GSJSWW" TargetMode="External"/><Relationship Id="rId379" Type="http://schemas.openxmlformats.org/officeDocument/2006/relationships/hyperlink" Target="https://doi.org/10.15454/GSJSWW" TargetMode="External"/><Relationship Id="rId586" Type="http://schemas.openxmlformats.org/officeDocument/2006/relationships/hyperlink" Target="https://doi.org/10.15454/GSJSWW" TargetMode="External"/><Relationship Id="rId793" Type="http://schemas.openxmlformats.org/officeDocument/2006/relationships/hyperlink" Target="https://doi.org/10.15454/GSJSWW" TargetMode="External"/><Relationship Id="rId807" Type="http://schemas.openxmlformats.org/officeDocument/2006/relationships/hyperlink" Target="https://doi.org/10.15454/GSJSWW" TargetMode="External"/><Relationship Id="rId7" Type="http://schemas.openxmlformats.org/officeDocument/2006/relationships/hyperlink" Target="https://doi.org/10.15454/GSJSWW" TargetMode="External"/><Relationship Id="rId239" Type="http://schemas.openxmlformats.org/officeDocument/2006/relationships/hyperlink" Target="https://doi.org/10.15454/GSJSWW" TargetMode="External"/><Relationship Id="rId446" Type="http://schemas.openxmlformats.org/officeDocument/2006/relationships/hyperlink" Target="https://doi.org/10.15454/GSJSWW" TargetMode="External"/><Relationship Id="rId653" Type="http://schemas.openxmlformats.org/officeDocument/2006/relationships/hyperlink" Target="https://doi.org/10.15454/GSJSWW" TargetMode="External"/><Relationship Id="rId292" Type="http://schemas.openxmlformats.org/officeDocument/2006/relationships/hyperlink" Target="https://doi.org/10.15454/GSJSWW" TargetMode="External"/><Relationship Id="rId306" Type="http://schemas.openxmlformats.org/officeDocument/2006/relationships/hyperlink" Target="https://doi.org/10.15454/GSJSWW" TargetMode="External"/><Relationship Id="rId860" Type="http://schemas.openxmlformats.org/officeDocument/2006/relationships/hyperlink" Target="https://doi.org/10.15454/GSJSWW" TargetMode="External"/><Relationship Id="rId87" Type="http://schemas.openxmlformats.org/officeDocument/2006/relationships/hyperlink" Target="https://doi.org/10.15454/GSJSWW" TargetMode="External"/><Relationship Id="rId513" Type="http://schemas.openxmlformats.org/officeDocument/2006/relationships/hyperlink" Target="https://doi.org/10.15454/GSJSWW" TargetMode="External"/><Relationship Id="rId597" Type="http://schemas.openxmlformats.org/officeDocument/2006/relationships/hyperlink" Target="https://doi.org/10.15454/GSJSWW" TargetMode="External"/><Relationship Id="rId720" Type="http://schemas.openxmlformats.org/officeDocument/2006/relationships/hyperlink" Target="https://doi.org/10.15454/GSJSWW" TargetMode="External"/><Relationship Id="rId818" Type="http://schemas.openxmlformats.org/officeDocument/2006/relationships/hyperlink" Target="https://doi.org/10.15454/GSJSWW" TargetMode="External"/><Relationship Id="rId152" Type="http://schemas.openxmlformats.org/officeDocument/2006/relationships/hyperlink" Target="https://doi.org/10.15454/GSJSWW" TargetMode="External"/><Relationship Id="rId457" Type="http://schemas.openxmlformats.org/officeDocument/2006/relationships/hyperlink" Target="https://doi.org/10.15454/GSJSWW" TargetMode="External"/><Relationship Id="rId664" Type="http://schemas.openxmlformats.org/officeDocument/2006/relationships/hyperlink" Target="https://doi.org/10.15454/GSJSWW" TargetMode="External"/><Relationship Id="rId871" Type="http://schemas.openxmlformats.org/officeDocument/2006/relationships/hyperlink" Target="https://doi.org/10.15454/GSJSWW" TargetMode="External"/><Relationship Id="rId14" Type="http://schemas.openxmlformats.org/officeDocument/2006/relationships/hyperlink" Target="https://doi.org/10.15454/GSJSWW" TargetMode="External"/><Relationship Id="rId317" Type="http://schemas.openxmlformats.org/officeDocument/2006/relationships/hyperlink" Target="https://doi.org/10.15454/GSJSWW" TargetMode="External"/><Relationship Id="rId524" Type="http://schemas.openxmlformats.org/officeDocument/2006/relationships/hyperlink" Target="https://doi.org/10.15454/GSJSWW" TargetMode="External"/><Relationship Id="rId731" Type="http://schemas.openxmlformats.org/officeDocument/2006/relationships/hyperlink" Target="https://doi.org/10.15454/GSJSWW" TargetMode="External"/><Relationship Id="rId98" Type="http://schemas.openxmlformats.org/officeDocument/2006/relationships/hyperlink" Target="https://doi.org/10.15454/GSJSWW" TargetMode="External"/><Relationship Id="rId163" Type="http://schemas.openxmlformats.org/officeDocument/2006/relationships/hyperlink" Target="https://doi.org/10.15454/GSJSWW" TargetMode="External"/><Relationship Id="rId370" Type="http://schemas.openxmlformats.org/officeDocument/2006/relationships/hyperlink" Target="https://doi.org/10.15454/GSJSWW" TargetMode="External"/><Relationship Id="rId829" Type="http://schemas.openxmlformats.org/officeDocument/2006/relationships/hyperlink" Target="https://doi.org/10.15454/GSJSWW" TargetMode="External"/><Relationship Id="rId230" Type="http://schemas.openxmlformats.org/officeDocument/2006/relationships/hyperlink" Target="https://doi.org/10.15454/GSJSWW" TargetMode="External"/><Relationship Id="rId468" Type="http://schemas.openxmlformats.org/officeDocument/2006/relationships/hyperlink" Target="https://doi.org/10.15454/GSJSWW" TargetMode="External"/><Relationship Id="rId675" Type="http://schemas.openxmlformats.org/officeDocument/2006/relationships/hyperlink" Target="https://doi.org/10.15454/GSJSWW" TargetMode="External"/><Relationship Id="rId25" Type="http://schemas.openxmlformats.org/officeDocument/2006/relationships/hyperlink" Target="https://doi.org/10.15454/GSJSWW" TargetMode="External"/><Relationship Id="rId328" Type="http://schemas.openxmlformats.org/officeDocument/2006/relationships/hyperlink" Target="https://doi.org/10.15454/GSJSWW" TargetMode="External"/><Relationship Id="rId535" Type="http://schemas.openxmlformats.org/officeDocument/2006/relationships/hyperlink" Target="https://doi.org/10.15454/GSJSWW" TargetMode="External"/><Relationship Id="rId742" Type="http://schemas.openxmlformats.org/officeDocument/2006/relationships/hyperlink" Target="https://doi.org/10.15454/GSJSWW" TargetMode="External"/><Relationship Id="rId174" Type="http://schemas.openxmlformats.org/officeDocument/2006/relationships/hyperlink" Target="https://doi.org/10.15454/GSJSWW" TargetMode="External"/><Relationship Id="rId381" Type="http://schemas.openxmlformats.org/officeDocument/2006/relationships/hyperlink" Target="https://doi.org/10.15454/GSJSWW" TargetMode="External"/><Relationship Id="rId602" Type="http://schemas.openxmlformats.org/officeDocument/2006/relationships/hyperlink" Target="https://doi.org/10.15454/GSJSWW" TargetMode="External"/><Relationship Id="rId241" Type="http://schemas.openxmlformats.org/officeDocument/2006/relationships/hyperlink" Target="https://doi.org/10.15454/GSJSWW" TargetMode="External"/><Relationship Id="rId479" Type="http://schemas.openxmlformats.org/officeDocument/2006/relationships/hyperlink" Target="https://doi.org/10.15454/GSJSWW" TargetMode="External"/><Relationship Id="rId686" Type="http://schemas.openxmlformats.org/officeDocument/2006/relationships/hyperlink" Target="https://doi.org/10.15454/GSJSWW" TargetMode="External"/><Relationship Id="rId36" Type="http://schemas.openxmlformats.org/officeDocument/2006/relationships/hyperlink" Target="https://doi.org/10.15454/GSJSWW" TargetMode="External"/><Relationship Id="rId339" Type="http://schemas.openxmlformats.org/officeDocument/2006/relationships/hyperlink" Target="https://doi.org/10.15454/GSJSWW" TargetMode="External"/><Relationship Id="rId546" Type="http://schemas.openxmlformats.org/officeDocument/2006/relationships/hyperlink" Target="https://doi.org/10.15454/GSJSWW" TargetMode="External"/><Relationship Id="rId753" Type="http://schemas.openxmlformats.org/officeDocument/2006/relationships/hyperlink" Target="https://doi.org/10.15454/GSJSWW" TargetMode="External"/><Relationship Id="rId101" Type="http://schemas.openxmlformats.org/officeDocument/2006/relationships/hyperlink" Target="https://doi.org/10.15454/GSJSWW" TargetMode="External"/><Relationship Id="rId185" Type="http://schemas.openxmlformats.org/officeDocument/2006/relationships/hyperlink" Target="https://doi.org/10.15454/GSJSWW" TargetMode="External"/><Relationship Id="rId406" Type="http://schemas.openxmlformats.org/officeDocument/2006/relationships/hyperlink" Target="https://doi.org/10.15454/GSJSWW" TargetMode="External"/><Relationship Id="rId392" Type="http://schemas.openxmlformats.org/officeDocument/2006/relationships/hyperlink" Target="https://doi.org/10.15454/GSJSWW" TargetMode="External"/><Relationship Id="rId613" Type="http://schemas.openxmlformats.org/officeDocument/2006/relationships/hyperlink" Target="https://doi.org/10.15454/GSJSWW" TargetMode="External"/><Relationship Id="rId697" Type="http://schemas.openxmlformats.org/officeDocument/2006/relationships/hyperlink" Target="https://doi.org/10.15454/GSJSWW" TargetMode="External"/><Relationship Id="rId820" Type="http://schemas.openxmlformats.org/officeDocument/2006/relationships/hyperlink" Target="https://doi.org/10.15454/GSJSWW" TargetMode="External"/><Relationship Id="rId252" Type="http://schemas.openxmlformats.org/officeDocument/2006/relationships/hyperlink" Target="https://doi.org/10.15454/GSJSWW" TargetMode="External"/><Relationship Id="rId47" Type="http://schemas.openxmlformats.org/officeDocument/2006/relationships/hyperlink" Target="https://doi.org/10.15454/GSJSWW" TargetMode="External"/><Relationship Id="rId112" Type="http://schemas.openxmlformats.org/officeDocument/2006/relationships/hyperlink" Target="https://doi.org/10.15454/GSJSWW" TargetMode="External"/><Relationship Id="rId557" Type="http://schemas.openxmlformats.org/officeDocument/2006/relationships/hyperlink" Target="https://doi.org/10.15454/GSJSWW" TargetMode="External"/><Relationship Id="rId764" Type="http://schemas.openxmlformats.org/officeDocument/2006/relationships/hyperlink" Target="https://doi.org/10.15454/GSJSWW" TargetMode="External"/><Relationship Id="rId196" Type="http://schemas.openxmlformats.org/officeDocument/2006/relationships/hyperlink" Target="https://doi.org/10.15454/GSJSWW" TargetMode="External"/><Relationship Id="rId417" Type="http://schemas.openxmlformats.org/officeDocument/2006/relationships/hyperlink" Target="https://doi.org/10.15454/GSJSWW" TargetMode="External"/><Relationship Id="rId624" Type="http://schemas.openxmlformats.org/officeDocument/2006/relationships/hyperlink" Target="https://doi.org/10.15454/GSJSWW" TargetMode="External"/><Relationship Id="rId831" Type="http://schemas.openxmlformats.org/officeDocument/2006/relationships/hyperlink" Target="https://doi.org/10.15454/GSJSWW" TargetMode="External"/><Relationship Id="rId263" Type="http://schemas.openxmlformats.org/officeDocument/2006/relationships/hyperlink" Target="https://doi.org/10.15454/GSJSWW" TargetMode="External"/><Relationship Id="rId470" Type="http://schemas.openxmlformats.org/officeDocument/2006/relationships/hyperlink" Target="https://doi.org/10.15454/GSJSWW" TargetMode="External"/><Relationship Id="rId58" Type="http://schemas.openxmlformats.org/officeDocument/2006/relationships/hyperlink" Target="https://doi.org/10.15454/GSJSWW" TargetMode="External"/><Relationship Id="rId123" Type="http://schemas.openxmlformats.org/officeDocument/2006/relationships/hyperlink" Target="https://doi.org/10.15454/GSJSWW" TargetMode="External"/><Relationship Id="rId330" Type="http://schemas.openxmlformats.org/officeDocument/2006/relationships/hyperlink" Target="https://doi.org/10.15454/GSJSWW" TargetMode="External"/><Relationship Id="rId568" Type="http://schemas.openxmlformats.org/officeDocument/2006/relationships/hyperlink" Target="https://doi.org/10.15454/GSJSWW" TargetMode="External"/><Relationship Id="rId775" Type="http://schemas.openxmlformats.org/officeDocument/2006/relationships/hyperlink" Target="https://doi.org/10.15454/GSJSWW" TargetMode="External"/><Relationship Id="rId428" Type="http://schemas.openxmlformats.org/officeDocument/2006/relationships/hyperlink" Target="https://doi.org/10.15454/GSJSWW" TargetMode="External"/><Relationship Id="rId635" Type="http://schemas.openxmlformats.org/officeDocument/2006/relationships/hyperlink" Target="https://doi.org/10.15454/GSJSWW" TargetMode="External"/><Relationship Id="rId842" Type="http://schemas.openxmlformats.org/officeDocument/2006/relationships/hyperlink" Target="https://doi.org/10.15454/GSJSWW" TargetMode="External"/><Relationship Id="rId274" Type="http://schemas.openxmlformats.org/officeDocument/2006/relationships/hyperlink" Target="https://doi.org/10.15454/GSJSWW" TargetMode="External"/><Relationship Id="rId481" Type="http://schemas.openxmlformats.org/officeDocument/2006/relationships/hyperlink" Target="https://doi.org/10.15454/GSJSWW" TargetMode="External"/><Relationship Id="rId702" Type="http://schemas.openxmlformats.org/officeDocument/2006/relationships/hyperlink" Target="https://doi.org/10.15454/GSJSWW" TargetMode="External"/><Relationship Id="rId69" Type="http://schemas.openxmlformats.org/officeDocument/2006/relationships/hyperlink" Target="https://doi.org/10.15454/GSJSWW" TargetMode="External"/><Relationship Id="rId134" Type="http://schemas.openxmlformats.org/officeDocument/2006/relationships/hyperlink" Target="https://doi.org/10.15454/GSJSWW" TargetMode="External"/><Relationship Id="rId579" Type="http://schemas.openxmlformats.org/officeDocument/2006/relationships/hyperlink" Target="https://doi.org/10.15454/GSJSWW" TargetMode="External"/><Relationship Id="rId786" Type="http://schemas.openxmlformats.org/officeDocument/2006/relationships/hyperlink" Target="https://doi.org/10.15454/GSJSWW" TargetMode="External"/><Relationship Id="rId341" Type="http://schemas.openxmlformats.org/officeDocument/2006/relationships/hyperlink" Target="https://doi.org/10.15454/GSJSWW" TargetMode="External"/><Relationship Id="rId439" Type="http://schemas.openxmlformats.org/officeDocument/2006/relationships/hyperlink" Target="https://doi.org/10.15454/GSJSWW" TargetMode="External"/><Relationship Id="rId646" Type="http://schemas.openxmlformats.org/officeDocument/2006/relationships/hyperlink" Target="https://doi.org/10.15454/GSJSWW" TargetMode="External"/><Relationship Id="rId201" Type="http://schemas.openxmlformats.org/officeDocument/2006/relationships/hyperlink" Target="https://doi.org/10.15454/GSJSWW" TargetMode="External"/><Relationship Id="rId285" Type="http://schemas.openxmlformats.org/officeDocument/2006/relationships/hyperlink" Target="https://doi.org/10.15454/GSJSWW" TargetMode="External"/><Relationship Id="rId506" Type="http://schemas.openxmlformats.org/officeDocument/2006/relationships/hyperlink" Target="https://doi.org/10.15454/GSJSWW" TargetMode="External"/><Relationship Id="rId853" Type="http://schemas.openxmlformats.org/officeDocument/2006/relationships/hyperlink" Target="https://doi.org/10.15454/GSJSWW" TargetMode="External"/><Relationship Id="rId492" Type="http://schemas.openxmlformats.org/officeDocument/2006/relationships/hyperlink" Target="https://doi.org/10.15454/GSJSWW" TargetMode="External"/><Relationship Id="rId713" Type="http://schemas.openxmlformats.org/officeDocument/2006/relationships/hyperlink" Target="https://doi.org/10.15454/GSJSWW" TargetMode="External"/><Relationship Id="rId797" Type="http://schemas.openxmlformats.org/officeDocument/2006/relationships/hyperlink" Target="https://doi.org/10.15454/GSJSWW" TargetMode="External"/><Relationship Id="rId145" Type="http://schemas.openxmlformats.org/officeDocument/2006/relationships/hyperlink" Target="https://doi.org/10.15454/GSJSWW" TargetMode="External"/><Relationship Id="rId352" Type="http://schemas.openxmlformats.org/officeDocument/2006/relationships/hyperlink" Target="https://doi.org/10.15454/GSJSWW" TargetMode="External"/><Relationship Id="rId212" Type="http://schemas.openxmlformats.org/officeDocument/2006/relationships/hyperlink" Target="https://doi.org/10.15454/GSJSWW" TargetMode="External"/><Relationship Id="rId657" Type="http://schemas.openxmlformats.org/officeDocument/2006/relationships/hyperlink" Target="https://doi.org/10.15454/GSJSWW" TargetMode="External"/><Relationship Id="rId864" Type="http://schemas.openxmlformats.org/officeDocument/2006/relationships/hyperlink" Target="https://doi.org/10.15454/GSJSWW" TargetMode="External"/><Relationship Id="rId296" Type="http://schemas.openxmlformats.org/officeDocument/2006/relationships/hyperlink" Target="https://doi.org/10.15454/GSJSWW" TargetMode="External"/><Relationship Id="rId517" Type="http://schemas.openxmlformats.org/officeDocument/2006/relationships/hyperlink" Target="https://doi.org/10.15454/GSJSWW" TargetMode="External"/><Relationship Id="rId724" Type="http://schemas.openxmlformats.org/officeDocument/2006/relationships/hyperlink" Target="https://doi.org/10.15454/GSJSWW" TargetMode="External"/><Relationship Id="rId60" Type="http://schemas.openxmlformats.org/officeDocument/2006/relationships/hyperlink" Target="https://doi.org/10.15454/GSJSWW" TargetMode="External"/><Relationship Id="rId156" Type="http://schemas.openxmlformats.org/officeDocument/2006/relationships/hyperlink" Target="https://doi.org/10.15454/GSJSWW" TargetMode="External"/><Relationship Id="rId363" Type="http://schemas.openxmlformats.org/officeDocument/2006/relationships/hyperlink" Target="https://doi.org/10.15454/GSJSWW" TargetMode="External"/><Relationship Id="rId570" Type="http://schemas.openxmlformats.org/officeDocument/2006/relationships/hyperlink" Target="https://doi.org/10.15454/GSJSWW" TargetMode="External"/><Relationship Id="rId223" Type="http://schemas.openxmlformats.org/officeDocument/2006/relationships/hyperlink" Target="https://doi.org/10.15454/GSJSWW" TargetMode="External"/><Relationship Id="rId430" Type="http://schemas.openxmlformats.org/officeDocument/2006/relationships/hyperlink" Target="https://doi.org/10.15454/GSJSWW" TargetMode="External"/><Relationship Id="rId668" Type="http://schemas.openxmlformats.org/officeDocument/2006/relationships/hyperlink" Target="https://doi.org/10.15454/GSJSWW" TargetMode="External"/><Relationship Id="rId875" Type="http://schemas.openxmlformats.org/officeDocument/2006/relationships/hyperlink" Target="https://doi.org/10.15454/GSJSWW" TargetMode="External"/><Relationship Id="rId18" Type="http://schemas.openxmlformats.org/officeDocument/2006/relationships/hyperlink" Target="https://doi.org/10.15454/GSJSWW" TargetMode="External"/><Relationship Id="rId528" Type="http://schemas.openxmlformats.org/officeDocument/2006/relationships/hyperlink" Target="https://doi.org/10.15454/GSJSWW" TargetMode="External"/><Relationship Id="rId735" Type="http://schemas.openxmlformats.org/officeDocument/2006/relationships/hyperlink" Target="https://doi.org/10.15454/GSJSWW" TargetMode="External"/><Relationship Id="rId167" Type="http://schemas.openxmlformats.org/officeDocument/2006/relationships/hyperlink" Target="https://doi.org/10.15454/GSJSWW" TargetMode="External"/><Relationship Id="rId374" Type="http://schemas.openxmlformats.org/officeDocument/2006/relationships/hyperlink" Target="https://doi.org/10.15454/GSJSWW" TargetMode="External"/><Relationship Id="rId581" Type="http://schemas.openxmlformats.org/officeDocument/2006/relationships/hyperlink" Target="https://doi.org/10.15454/GSJSWW" TargetMode="External"/><Relationship Id="rId71" Type="http://schemas.openxmlformats.org/officeDocument/2006/relationships/hyperlink" Target="https://doi.org/10.15454/GSJSWW" TargetMode="External"/><Relationship Id="rId234" Type="http://schemas.openxmlformats.org/officeDocument/2006/relationships/hyperlink" Target="https://doi.org/10.15454/GSJSWW" TargetMode="External"/><Relationship Id="rId679" Type="http://schemas.openxmlformats.org/officeDocument/2006/relationships/hyperlink" Target="https://doi.org/10.15454/GSJSWW" TargetMode="External"/><Relationship Id="rId802" Type="http://schemas.openxmlformats.org/officeDocument/2006/relationships/hyperlink" Target="https://doi.org/10.15454/GSJSWW" TargetMode="External"/><Relationship Id="rId2" Type="http://schemas.openxmlformats.org/officeDocument/2006/relationships/hyperlink" Target="https://doi.org/10.15454/GSJSWW" TargetMode="External"/><Relationship Id="rId29" Type="http://schemas.openxmlformats.org/officeDocument/2006/relationships/hyperlink" Target="https://doi.org/10.15454/GSJSWW" TargetMode="External"/><Relationship Id="rId441" Type="http://schemas.openxmlformats.org/officeDocument/2006/relationships/hyperlink" Target="https://doi.org/10.15454/GSJSWW" TargetMode="External"/><Relationship Id="rId539" Type="http://schemas.openxmlformats.org/officeDocument/2006/relationships/hyperlink" Target="https://doi.org/10.15454/GSJSWW" TargetMode="External"/><Relationship Id="rId746" Type="http://schemas.openxmlformats.org/officeDocument/2006/relationships/hyperlink" Target="https://doi.org/10.15454/GSJSWW" TargetMode="External"/><Relationship Id="rId178" Type="http://schemas.openxmlformats.org/officeDocument/2006/relationships/hyperlink" Target="https://doi.org/10.15454/GSJSWW" TargetMode="External"/><Relationship Id="rId301" Type="http://schemas.openxmlformats.org/officeDocument/2006/relationships/hyperlink" Target="https://doi.org/10.15454/GSJSWW" TargetMode="External"/><Relationship Id="rId82" Type="http://schemas.openxmlformats.org/officeDocument/2006/relationships/hyperlink" Target="https://doi.org/10.15454/GSJSWW" TargetMode="External"/><Relationship Id="rId385" Type="http://schemas.openxmlformats.org/officeDocument/2006/relationships/hyperlink" Target="https://doi.org/10.15454/GSJSWW" TargetMode="External"/><Relationship Id="rId592" Type="http://schemas.openxmlformats.org/officeDocument/2006/relationships/hyperlink" Target="https://doi.org/10.15454/GSJSWW" TargetMode="External"/><Relationship Id="rId606" Type="http://schemas.openxmlformats.org/officeDocument/2006/relationships/hyperlink" Target="https://doi.org/10.15454/GSJSWW" TargetMode="External"/><Relationship Id="rId813" Type="http://schemas.openxmlformats.org/officeDocument/2006/relationships/hyperlink" Target="https://doi.org/10.15454/GSJSWW" TargetMode="External"/><Relationship Id="rId245" Type="http://schemas.openxmlformats.org/officeDocument/2006/relationships/hyperlink" Target="https://doi.org/10.15454/GSJSWW" TargetMode="External"/><Relationship Id="rId452" Type="http://schemas.openxmlformats.org/officeDocument/2006/relationships/hyperlink" Target="https://doi.org/10.15454/GSJSWW" TargetMode="External"/><Relationship Id="rId105" Type="http://schemas.openxmlformats.org/officeDocument/2006/relationships/hyperlink" Target="https://doi.org/10.15454/GSJSWW" TargetMode="External"/><Relationship Id="rId312" Type="http://schemas.openxmlformats.org/officeDocument/2006/relationships/hyperlink" Target="https://doi.org/10.15454/GSJSWW" TargetMode="External"/><Relationship Id="rId757" Type="http://schemas.openxmlformats.org/officeDocument/2006/relationships/hyperlink" Target="https://doi.org/10.15454/GSJSWW" TargetMode="External"/><Relationship Id="rId93" Type="http://schemas.openxmlformats.org/officeDocument/2006/relationships/hyperlink" Target="https://doi.org/10.15454/GSJSWW" TargetMode="External"/><Relationship Id="rId189" Type="http://schemas.openxmlformats.org/officeDocument/2006/relationships/hyperlink" Target="https://doi.org/10.15454/GSJSWW" TargetMode="External"/><Relationship Id="rId396" Type="http://schemas.openxmlformats.org/officeDocument/2006/relationships/hyperlink" Target="https://doi.org/10.15454/GSJSWW" TargetMode="External"/><Relationship Id="rId617" Type="http://schemas.openxmlformats.org/officeDocument/2006/relationships/hyperlink" Target="https://doi.org/10.15454/GSJSWW" TargetMode="External"/><Relationship Id="rId824" Type="http://schemas.openxmlformats.org/officeDocument/2006/relationships/hyperlink" Target="https://doi.org/10.15454/GSJSWW" TargetMode="External"/><Relationship Id="rId256" Type="http://schemas.openxmlformats.org/officeDocument/2006/relationships/hyperlink" Target="https://doi.org/10.15454/GSJSWW" TargetMode="External"/><Relationship Id="rId463" Type="http://schemas.openxmlformats.org/officeDocument/2006/relationships/hyperlink" Target="https://doi.org/10.15454/GSJSWW" TargetMode="External"/><Relationship Id="rId670" Type="http://schemas.openxmlformats.org/officeDocument/2006/relationships/hyperlink" Target="https://doi.org/10.15454/GSJSWW" TargetMode="External"/><Relationship Id="rId116" Type="http://schemas.openxmlformats.org/officeDocument/2006/relationships/hyperlink" Target="https://doi.org/10.15454/GSJSWW" TargetMode="External"/><Relationship Id="rId323" Type="http://schemas.openxmlformats.org/officeDocument/2006/relationships/hyperlink" Target="https://doi.org/10.15454/GSJSWW" TargetMode="External"/><Relationship Id="rId530" Type="http://schemas.openxmlformats.org/officeDocument/2006/relationships/hyperlink" Target="https://doi.org/10.15454/GSJSWW" TargetMode="External"/><Relationship Id="rId768" Type="http://schemas.openxmlformats.org/officeDocument/2006/relationships/hyperlink" Target="https://doi.org/10.15454/GSJSWW" TargetMode="External"/><Relationship Id="rId20" Type="http://schemas.openxmlformats.org/officeDocument/2006/relationships/hyperlink" Target="https://doi.org/10.15454/GSJSWW" TargetMode="External"/><Relationship Id="rId628" Type="http://schemas.openxmlformats.org/officeDocument/2006/relationships/hyperlink" Target="https://doi.org/10.15454/GSJSWW" TargetMode="External"/><Relationship Id="rId835" Type="http://schemas.openxmlformats.org/officeDocument/2006/relationships/hyperlink" Target="https://doi.org/10.15454/GSJSWW" TargetMode="External"/><Relationship Id="rId267" Type="http://schemas.openxmlformats.org/officeDocument/2006/relationships/hyperlink" Target="https://doi.org/10.15454/GSJSWW" TargetMode="External"/><Relationship Id="rId474" Type="http://schemas.openxmlformats.org/officeDocument/2006/relationships/hyperlink" Target="https://doi.org/10.15454/GSJSWW" TargetMode="External"/><Relationship Id="rId127" Type="http://schemas.openxmlformats.org/officeDocument/2006/relationships/hyperlink" Target="https://doi.org/10.15454/GSJSWW" TargetMode="External"/><Relationship Id="rId681" Type="http://schemas.openxmlformats.org/officeDocument/2006/relationships/hyperlink" Target="https://doi.org/10.15454/GSJSWW" TargetMode="External"/><Relationship Id="rId779" Type="http://schemas.openxmlformats.org/officeDocument/2006/relationships/hyperlink" Target="https://doi.org/10.15454/GSJSWW" TargetMode="External"/><Relationship Id="rId31" Type="http://schemas.openxmlformats.org/officeDocument/2006/relationships/hyperlink" Target="https://doi.org/10.15454/GSJSWW" TargetMode="External"/><Relationship Id="rId334" Type="http://schemas.openxmlformats.org/officeDocument/2006/relationships/hyperlink" Target="https://doi.org/10.15454/GSJSWW" TargetMode="External"/><Relationship Id="rId541" Type="http://schemas.openxmlformats.org/officeDocument/2006/relationships/hyperlink" Target="https://doi.org/10.15454/GSJSWW" TargetMode="External"/><Relationship Id="rId639" Type="http://schemas.openxmlformats.org/officeDocument/2006/relationships/hyperlink" Target="https://doi.org/10.15454/GSJSWW" TargetMode="External"/><Relationship Id="rId180" Type="http://schemas.openxmlformats.org/officeDocument/2006/relationships/hyperlink" Target="https://doi.org/10.15454/GSJSWW" TargetMode="External"/><Relationship Id="rId278" Type="http://schemas.openxmlformats.org/officeDocument/2006/relationships/hyperlink" Target="https://doi.org/10.15454/GSJSWW" TargetMode="External"/><Relationship Id="rId401" Type="http://schemas.openxmlformats.org/officeDocument/2006/relationships/hyperlink" Target="https://doi.org/10.15454/GSJSWW" TargetMode="External"/><Relationship Id="rId846" Type="http://schemas.openxmlformats.org/officeDocument/2006/relationships/hyperlink" Target="https://doi.org/10.15454/GSJSWW" TargetMode="External"/><Relationship Id="rId485" Type="http://schemas.openxmlformats.org/officeDocument/2006/relationships/hyperlink" Target="https://doi.org/10.15454/GSJSWW" TargetMode="External"/><Relationship Id="rId692" Type="http://schemas.openxmlformats.org/officeDocument/2006/relationships/hyperlink" Target="https://doi.org/10.15454/GSJSWW" TargetMode="External"/><Relationship Id="rId706" Type="http://schemas.openxmlformats.org/officeDocument/2006/relationships/hyperlink" Target="https://doi.org/10.15454/GSJSWW" TargetMode="External"/><Relationship Id="rId42" Type="http://schemas.openxmlformats.org/officeDocument/2006/relationships/hyperlink" Target="https://doi.org/10.15454/GSJSWW" TargetMode="External"/><Relationship Id="rId138" Type="http://schemas.openxmlformats.org/officeDocument/2006/relationships/hyperlink" Target="https://doi.org/10.15454/GSJSWW" TargetMode="External"/><Relationship Id="rId345" Type="http://schemas.openxmlformats.org/officeDocument/2006/relationships/hyperlink" Target="https://doi.org/10.15454/GSJSWW" TargetMode="External"/><Relationship Id="rId552" Type="http://schemas.openxmlformats.org/officeDocument/2006/relationships/hyperlink" Target="https://doi.org/10.15454/GSJSWW" TargetMode="External"/><Relationship Id="rId191" Type="http://schemas.openxmlformats.org/officeDocument/2006/relationships/hyperlink" Target="https://doi.org/10.15454/GSJSWW" TargetMode="External"/><Relationship Id="rId205" Type="http://schemas.openxmlformats.org/officeDocument/2006/relationships/hyperlink" Target="https://doi.org/10.15454/GSJSWW" TargetMode="External"/><Relationship Id="rId412" Type="http://schemas.openxmlformats.org/officeDocument/2006/relationships/hyperlink" Target="https://doi.org/10.15454/GSJSWW" TargetMode="External"/><Relationship Id="rId857" Type="http://schemas.openxmlformats.org/officeDocument/2006/relationships/hyperlink" Target="https://doi.org/10.15454/GSJSWW" TargetMode="External"/><Relationship Id="rId289" Type="http://schemas.openxmlformats.org/officeDocument/2006/relationships/hyperlink" Target="https://doi.org/10.15454/GSJSWW" TargetMode="External"/><Relationship Id="rId496" Type="http://schemas.openxmlformats.org/officeDocument/2006/relationships/hyperlink" Target="https://doi.org/10.15454/GSJSWW" TargetMode="External"/><Relationship Id="rId717" Type="http://schemas.openxmlformats.org/officeDocument/2006/relationships/hyperlink" Target="https://doi.org/10.15454/GSJSWW" TargetMode="External"/><Relationship Id="rId53" Type="http://schemas.openxmlformats.org/officeDocument/2006/relationships/hyperlink" Target="https://doi.org/10.15454/GSJSWW" TargetMode="External"/><Relationship Id="rId149" Type="http://schemas.openxmlformats.org/officeDocument/2006/relationships/hyperlink" Target="https://doi.org/10.15454/GSJSWW" TargetMode="External"/><Relationship Id="rId356" Type="http://schemas.openxmlformats.org/officeDocument/2006/relationships/hyperlink" Target="https://doi.org/10.15454/GSJSWW" TargetMode="External"/><Relationship Id="rId563" Type="http://schemas.openxmlformats.org/officeDocument/2006/relationships/hyperlink" Target="https://doi.org/10.15454/GSJSWW" TargetMode="External"/><Relationship Id="rId770" Type="http://schemas.openxmlformats.org/officeDocument/2006/relationships/hyperlink" Target="https://doi.org/10.15454/GSJSWW" TargetMode="External"/><Relationship Id="rId216" Type="http://schemas.openxmlformats.org/officeDocument/2006/relationships/hyperlink" Target="https://doi.org/10.15454/GSJSWW" TargetMode="External"/><Relationship Id="rId423" Type="http://schemas.openxmlformats.org/officeDocument/2006/relationships/hyperlink" Target="https://doi.org/10.15454/GSJSWW" TargetMode="External"/><Relationship Id="rId868" Type="http://schemas.openxmlformats.org/officeDocument/2006/relationships/hyperlink" Target="https://doi.org/10.15454/GSJSWW" TargetMode="External"/><Relationship Id="rId630" Type="http://schemas.openxmlformats.org/officeDocument/2006/relationships/hyperlink" Target="https://doi.org/10.15454/GSJSWW" TargetMode="External"/><Relationship Id="rId728" Type="http://schemas.openxmlformats.org/officeDocument/2006/relationships/hyperlink" Target="https://doi.org/10.15454/GSJSWW" TargetMode="External"/><Relationship Id="rId64" Type="http://schemas.openxmlformats.org/officeDocument/2006/relationships/hyperlink" Target="https://doi.org/10.15454/GSJSWW" TargetMode="External"/><Relationship Id="rId367" Type="http://schemas.openxmlformats.org/officeDocument/2006/relationships/hyperlink" Target="https://doi.org/10.15454/GSJSWW" TargetMode="External"/><Relationship Id="rId574" Type="http://schemas.openxmlformats.org/officeDocument/2006/relationships/hyperlink" Target="https://doi.org/10.15454/GSJSWW" TargetMode="External"/><Relationship Id="rId227" Type="http://schemas.openxmlformats.org/officeDocument/2006/relationships/hyperlink" Target="https://doi.org/10.15454/GSJSWW" TargetMode="External"/><Relationship Id="rId781" Type="http://schemas.openxmlformats.org/officeDocument/2006/relationships/hyperlink" Target="https://doi.org/10.15454/GSJSWW" TargetMode="External"/><Relationship Id="rId879" Type="http://schemas.openxmlformats.org/officeDocument/2006/relationships/comments" Target="../comments2.xml"/><Relationship Id="rId434" Type="http://schemas.openxmlformats.org/officeDocument/2006/relationships/hyperlink" Target="https://doi.org/10.15454/GSJSWW" TargetMode="External"/><Relationship Id="rId641" Type="http://schemas.openxmlformats.org/officeDocument/2006/relationships/hyperlink" Target="https://doi.org/10.15454/GSJSWW" TargetMode="External"/><Relationship Id="rId739" Type="http://schemas.openxmlformats.org/officeDocument/2006/relationships/hyperlink" Target="https://doi.org/10.15454/GSJSWW" TargetMode="External"/><Relationship Id="rId280" Type="http://schemas.openxmlformats.org/officeDocument/2006/relationships/hyperlink" Target="https://doi.org/10.15454/GSJSWW" TargetMode="External"/><Relationship Id="rId501" Type="http://schemas.openxmlformats.org/officeDocument/2006/relationships/hyperlink" Target="https://doi.org/10.15454/GSJSWW" TargetMode="External"/><Relationship Id="rId75" Type="http://schemas.openxmlformats.org/officeDocument/2006/relationships/hyperlink" Target="https://doi.org/10.15454/GSJSWW" TargetMode="External"/><Relationship Id="rId140" Type="http://schemas.openxmlformats.org/officeDocument/2006/relationships/hyperlink" Target="https://doi.org/10.15454/GSJSWW" TargetMode="External"/><Relationship Id="rId378" Type="http://schemas.openxmlformats.org/officeDocument/2006/relationships/hyperlink" Target="https://doi.org/10.15454/GSJSWW" TargetMode="External"/><Relationship Id="rId585" Type="http://schemas.openxmlformats.org/officeDocument/2006/relationships/hyperlink" Target="https://doi.org/10.15454/GSJSWW" TargetMode="External"/><Relationship Id="rId792" Type="http://schemas.openxmlformats.org/officeDocument/2006/relationships/hyperlink" Target="https://doi.org/10.15454/GSJSWW" TargetMode="External"/><Relationship Id="rId806" Type="http://schemas.openxmlformats.org/officeDocument/2006/relationships/hyperlink" Target="https://doi.org/10.15454/GSJSWW" TargetMode="External"/><Relationship Id="rId6" Type="http://schemas.openxmlformats.org/officeDocument/2006/relationships/hyperlink" Target="https://doi.org/10.15454/GSJSWW" TargetMode="External"/><Relationship Id="rId238" Type="http://schemas.openxmlformats.org/officeDocument/2006/relationships/hyperlink" Target="https://doi.org/10.15454/GSJSWW" TargetMode="External"/><Relationship Id="rId445" Type="http://schemas.openxmlformats.org/officeDocument/2006/relationships/hyperlink" Target="https://doi.org/10.15454/GSJSWW" TargetMode="External"/><Relationship Id="rId652" Type="http://schemas.openxmlformats.org/officeDocument/2006/relationships/hyperlink" Target="https://doi.org/10.15454/GSJSWW" TargetMode="External"/><Relationship Id="rId291" Type="http://schemas.openxmlformats.org/officeDocument/2006/relationships/hyperlink" Target="https://doi.org/10.15454/GSJSWW" TargetMode="External"/><Relationship Id="rId305" Type="http://schemas.openxmlformats.org/officeDocument/2006/relationships/hyperlink" Target="https://doi.org/10.15454/GSJSWW" TargetMode="External"/><Relationship Id="rId512" Type="http://schemas.openxmlformats.org/officeDocument/2006/relationships/hyperlink" Target="https://doi.org/10.15454/GSJSWW" TargetMode="External"/><Relationship Id="rId86" Type="http://schemas.openxmlformats.org/officeDocument/2006/relationships/hyperlink" Target="https://doi.org/10.15454/GSJSWW" TargetMode="External"/><Relationship Id="rId151" Type="http://schemas.openxmlformats.org/officeDocument/2006/relationships/hyperlink" Target="https://doi.org/10.15454/GSJSWW" TargetMode="External"/><Relationship Id="rId389" Type="http://schemas.openxmlformats.org/officeDocument/2006/relationships/hyperlink" Target="https://doi.org/10.15454/GSJSWW" TargetMode="External"/><Relationship Id="rId596" Type="http://schemas.openxmlformats.org/officeDocument/2006/relationships/hyperlink" Target="https://doi.org/10.15454/GSJSWW" TargetMode="External"/><Relationship Id="rId817" Type="http://schemas.openxmlformats.org/officeDocument/2006/relationships/hyperlink" Target="https://doi.org/10.15454/GSJSWW" TargetMode="External"/><Relationship Id="rId249" Type="http://schemas.openxmlformats.org/officeDocument/2006/relationships/hyperlink" Target="https://doi.org/10.15454/GSJSWW" TargetMode="External"/><Relationship Id="rId456" Type="http://schemas.openxmlformats.org/officeDocument/2006/relationships/hyperlink" Target="https://doi.org/10.15454/GSJSWW" TargetMode="External"/><Relationship Id="rId663" Type="http://schemas.openxmlformats.org/officeDocument/2006/relationships/hyperlink" Target="https://doi.org/10.15454/GSJSWW" TargetMode="External"/><Relationship Id="rId870" Type="http://schemas.openxmlformats.org/officeDocument/2006/relationships/hyperlink" Target="https://doi.org/10.15454/GSJSWW" TargetMode="External"/><Relationship Id="rId13" Type="http://schemas.openxmlformats.org/officeDocument/2006/relationships/hyperlink" Target="https://doi.org/10.15454/GSJSWW" TargetMode="External"/><Relationship Id="rId109" Type="http://schemas.openxmlformats.org/officeDocument/2006/relationships/hyperlink" Target="https://doi.org/10.15454/GSJSWW" TargetMode="External"/><Relationship Id="rId316" Type="http://schemas.openxmlformats.org/officeDocument/2006/relationships/hyperlink" Target="https://doi.org/10.15454/GSJSWW" TargetMode="External"/><Relationship Id="rId523" Type="http://schemas.openxmlformats.org/officeDocument/2006/relationships/hyperlink" Target="https://doi.org/10.15454/GSJSWW" TargetMode="External"/><Relationship Id="rId97" Type="http://schemas.openxmlformats.org/officeDocument/2006/relationships/hyperlink" Target="https://doi.org/10.15454/GSJSWW" TargetMode="External"/><Relationship Id="rId730" Type="http://schemas.openxmlformats.org/officeDocument/2006/relationships/hyperlink" Target="https://doi.org/10.15454/GSJSWW" TargetMode="External"/><Relationship Id="rId828" Type="http://schemas.openxmlformats.org/officeDocument/2006/relationships/hyperlink" Target="https://doi.org/10.15454/GSJSWW" TargetMode="External"/><Relationship Id="rId162" Type="http://schemas.openxmlformats.org/officeDocument/2006/relationships/hyperlink" Target="https://doi.org/10.15454/GSJSWW" TargetMode="External"/><Relationship Id="rId467" Type="http://schemas.openxmlformats.org/officeDocument/2006/relationships/hyperlink" Target="https://doi.org/10.15454/GSJSWW" TargetMode="External"/><Relationship Id="rId674" Type="http://schemas.openxmlformats.org/officeDocument/2006/relationships/hyperlink" Target="https://doi.org/10.15454/GSJSWW" TargetMode="External"/><Relationship Id="rId24" Type="http://schemas.openxmlformats.org/officeDocument/2006/relationships/hyperlink" Target="https://doi.org/10.15454/GSJSWW" TargetMode="External"/><Relationship Id="rId327" Type="http://schemas.openxmlformats.org/officeDocument/2006/relationships/hyperlink" Target="https://doi.org/10.15454/GSJSWW" TargetMode="External"/><Relationship Id="rId534" Type="http://schemas.openxmlformats.org/officeDocument/2006/relationships/hyperlink" Target="https://doi.org/10.15454/GSJSWW" TargetMode="External"/><Relationship Id="rId741" Type="http://schemas.openxmlformats.org/officeDocument/2006/relationships/hyperlink" Target="https://doi.org/10.15454/GSJSWW" TargetMode="External"/><Relationship Id="rId839" Type="http://schemas.openxmlformats.org/officeDocument/2006/relationships/hyperlink" Target="https://doi.org/10.15454/GSJSWW" TargetMode="External"/><Relationship Id="rId173" Type="http://schemas.openxmlformats.org/officeDocument/2006/relationships/hyperlink" Target="https://doi.org/10.15454/GSJSWW" TargetMode="External"/><Relationship Id="rId380" Type="http://schemas.openxmlformats.org/officeDocument/2006/relationships/hyperlink" Target="https://doi.org/10.15454/GSJSWW" TargetMode="External"/><Relationship Id="rId601" Type="http://schemas.openxmlformats.org/officeDocument/2006/relationships/hyperlink" Target="https://doi.org/10.15454/GSJSWW" TargetMode="External"/><Relationship Id="rId240" Type="http://schemas.openxmlformats.org/officeDocument/2006/relationships/hyperlink" Target="https://doi.org/10.15454/GSJSWW" TargetMode="External"/><Relationship Id="rId478" Type="http://schemas.openxmlformats.org/officeDocument/2006/relationships/hyperlink" Target="https://doi.org/10.15454/GSJSWW" TargetMode="External"/><Relationship Id="rId685" Type="http://schemas.openxmlformats.org/officeDocument/2006/relationships/hyperlink" Target="https://doi.org/10.15454/GSJSWW" TargetMode="External"/><Relationship Id="rId35" Type="http://schemas.openxmlformats.org/officeDocument/2006/relationships/hyperlink" Target="https://doi.org/10.15454/GSJSWW" TargetMode="External"/><Relationship Id="rId100" Type="http://schemas.openxmlformats.org/officeDocument/2006/relationships/hyperlink" Target="https://doi.org/10.15454/GSJSWW" TargetMode="External"/><Relationship Id="rId338" Type="http://schemas.openxmlformats.org/officeDocument/2006/relationships/hyperlink" Target="https://doi.org/10.15454/GSJSWW" TargetMode="External"/><Relationship Id="rId545" Type="http://schemas.openxmlformats.org/officeDocument/2006/relationships/hyperlink" Target="https://doi.org/10.15454/GSJSWW" TargetMode="External"/><Relationship Id="rId752" Type="http://schemas.openxmlformats.org/officeDocument/2006/relationships/hyperlink" Target="https://doi.org/10.15454/GSJSWW" TargetMode="External"/><Relationship Id="rId184" Type="http://schemas.openxmlformats.org/officeDocument/2006/relationships/hyperlink" Target="https://doi.org/10.15454/GSJSWW" TargetMode="External"/><Relationship Id="rId391" Type="http://schemas.openxmlformats.org/officeDocument/2006/relationships/hyperlink" Target="https://doi.org/10.15454/GSJSWW" TargetMode="External"/><Relationship Id="rId405" Type="http://schemas.openxmlformats.org/officeDocument/2006/relationships/hyperlink" Target="https://doi.org/10.15454/GSJSWW" TargetMode="External"/><Relationship Id="rId612" Type="http://schemas.openxmlformats.org/officeDocument/2006/relationships/hyperlink" Target="https://doi.org/10.15454/GSJSWW" TargetMode="External"/><Relationship Id="rId251" Type="http://schemas.openxmlformats.org/officeDocument/2006/relationships/hyperlink" Target="https://doi.org/10.15454/GSJSWW" TargetMode="External"/><Relationship Id="rId489" Type="http://schemas.openxmlformats.org/officeDocument/2006/relationships/hyperlink" Target="https://doi.org/10.15454/GSJSWW" TargetMode="External"/><Relationship Id="rId696" Type="http://schemas.openxmlformats.org/officeDocument/2006/relationships/hyperlink" Target="https://doi.org/10.15454/GSJSWW" TargetMode="External"/><Relationship Id="rId46" Type="http://schemas.openxmlformats.org/officeDocument/2006/relationships/hyperlink" Target="https://doi.org/10.15454/GSJSWW" TargetMode="External"/><Relationship Id="rId349" Type="http://schemas.openxmlformats.org/officeDocument/2006/relationships/hyperlink" Target="https://doi.org/10.15454/GSJSWW" TargetMode="External"/><Relationship Id="rId556" Type="http://schemas.openxmlformats.org/officeDocument/2006/relationships/hyperlink" Target="https://doi.org/10.15454/GSJSWW" TargetMode="External"/><Relationship Id="rId763" Type="http://schemas.openxmlformats.org/officeDocument/2006/relationships/hyperlink" Target="https://doi.org/10.15454/GSJSWW" TargetMode="External"/><Relationship Id="rId111" Type="http://schemas.openxmlformats.org/officeDocument/2006/relationships/hyperlink" Target="https://doi.org/10.15454/GSJSWW" TargetMode="External"/><Relationship Id="rId195" Type="http://schemas.openxmlformats.org/officeDocument/2006/relationships/hyperlink" Target="https://doi.org/10.15454/GSJSWW" TargetMode="External"/><Relationship Id="rId209" Type="http://schemas.openxmlformats.org/officeDocument/2006/relationships/hyperlink" Target="https://doi.org/10.15454/GSJSWW" TargetMode="External"/><Relationship Id="rId416" Type="http://schemas.openxmlformats.org/officeDocument/2006/relationships/hyperlink" Target="https://doi.org/10.15454/GSJSWW" TargetMode="External"/><Relationship Id="rId220" Type="http://schemas.openxmlformats.org/officeDocument/2006/relationships/hyperlink" Target="https://doi.org/10.15454/GSJSWW" TargetMode="External"/><Relationship Id="rId458" Type="http://schemas.openxmlformats.org/officeDocument/2006/relationships/hyperlink" Target="https://doi.org/10.15454/GSJSWW" TargetMode="External"/><Relationship Id="rId623" Type="http://schemas.openxmlformats.org/officeDocument/2006/relationships/hyperlink" Target="https://doi.org/10.15454/GSJSWW" TargetMode="External"/><Relationship Id="rId665" Type="http://schemas.openxmlformats.org/officeDocument/2006/relationships/hyperlink" Target="https://doi.org/10.15454/GSJSWW" TargetMode="External"/><Relationship Id="rId830" Type="http://schemas.openxmlformats.org/officeDocument/2006/relationships/hyperlink" Target="https://doi.org/10.15454/GSJSWW" TargetMode="External"/><Relationship Id="rId872" Type="http://schemas.openxmlformats.org/officeDocument/2006/relationships/hyperlink" Target="https://doi.org/10.15454/GSJSWW" TargetMode="External"/><Relationship Id="rId15" Type="http://schemas.openxmlformats.org/officeDocument/2006/relationships/hyperlink" Target="https://doi.org/10.15454/GSJSWW" TargetMode="External"/><Relationship Id="rId57" Type="http://schemas.openxmlformats.org/officeDocument/2006/relationships/hyperlink" Target="https://doi.org/10.15454/GSJSWW" TargetMode="External"/><Relationship Id="rId262" Type="http://schemas.openxmlformats.org/officeDocument/2006/relationships/hyperlink" Target="https://doi.org/10.15454/GSJSWW" TargetMode="External"/><Relationship Id="rId318" Type="http://schemas.openxmlformats.org/officeDocument/2006/relationships/hyperlink" Target="https://doi.org/10.15454/GSJSWW" TargetMode="External"/><Relationship Id="rId525" Type="http://schemas.openxmlformats.org/officeDocument/2006/relationships/hyperlink" Target="https://doi.org/10.15454/GSJSWW" TargetMode="External"/><Relationship Id="rId567" Type="http://schemas.openxmlformats.org/officeDocument/2006/relationships/hyperlink" Target="https://doi.org/10.15454/GSJSWW" TargetMode="External"/><Relationship Id="rId732" Type="http://schemas.openxmlformats.org/officeDocument/2006/relationships/hyperlink" Target="https://doi.org/10.15454/GSJSWW" TargetMode="External"/><Relationship Id="rId99" Type="http://schemas.openxmlformats.org/officeDocument/2006/relationships/hyperlink" Target="https://doi.org/10.15454/GSJSWW" TargetMode="External"/><Relationship Id="rId122" Type="http://schemas.openxmlformats.org/officeDocument/2006/relationships/hyperlink" Target="https://doi.org/10.15454/GSJSWW" TargetMode="External"/><Relationship Id="rId164" Type="http://schemas.openxmlformats.org/officeDocument/2006/relationships/hyperlink" Target="https://doi.org/10.15454/GSJSWW" TargetMode="External"/><Relationship Id="rId371" Type="http://schemas.openxmlformats.org/officeDocument/2006/relationships/hyperlink" Target="https://doi.org/10.15454/GSJSWW" TargetMode="External"/><Relationship Id="rId774" Type="http://schemas.openxmlformats.org/officeDocument/2006/relationships/hyperlink" Target="https://doi.org/10.15454/GSJSWW" TargetMode="External"/><Relationship Id="rId427" Type="http://schemas.openxmlformats.org/officeDocument/2006/relationships/hyperlink" Target="https://doi.org/10.15454/GSJSWW" TargetMode="External"/><Relationship Id="rId469" Type="http://schemas.openxmlformats.org/officeDocument/2006/relationships/hyperlink" Target="https://doi.org/10.15454/GSJSWW" TargetMode="External"/><Relationship Id="rId634" Type="http://schemas.openxmlformats.org/officeDocument/2006/relationships/hyperlink" Target="https://doi.org/10.15454/GSJSWW" TargetMode="External"/><Relationship Id="rId676" Type="http://schemas.openxmlformats.org/officeDocument/2006/relationships/hyperlink" Target="https://doi.org/10.15454/GSJSWW" TargetMode="External"/><Relationship Id="rId841" Type="http://schemas.openxmlformats.org/officeDocument/2006/relationships/hyperlink" Target="https://doi.org/10.15454/GSJSWW" TargetMode="External"/><Relationship Id="rId26" Type="http://schemas.openxmlformats.org/officeDocument/2006/relationships/hyperlink" Target="https://doi.org/10.15454/GSJSWW" TargetMode="External"/><Relationship Id="rId231" Type="http://schemas.openxmlformats.org/officeDocument/2006/relationships/hyperlink" Target="https://doi.org/10.15454/GSJSWW" TargetMode="External"/><Relationship Id="rId273" Type="http://schemas.openxmlformats.org/officeDocument/2006/relationships/hyperlink" Target="https://doi.org/10.15454/GSJSWW" TargetMode="External"/><Relationship Id="rId329" Type="http://schemas.openxmlformats.org/officeDocument/2006/relationships/hyperlink" Target="https://doi.org/10.15454/GSJSWW" TargetMode="External"/><Relationship Id="rId480" Type="http://schemas.openxmlformats.org/officeDocument/2006/relationships/hyperlink" Target="https://doi.org/10.15454/GSJSWW" TargetMode="External"/><Relationship Id="rId536" Type="http://schemas.openxmlformats.org/officeDocument/2006/relationships/hyperlink" Target="https://doi.org/10.15454/GSJSWW" TargetMode="External"/><Relationship Id="rId701" Type="http://schemas.openxmlformats.org/officeDocument/2006/relationships/hyperlink" Target="https://doi.org/10.15454/GSJSWW" TargetMode="External"/><Relationship Id="rId68" Type="http://schemas.openxmlformats.org/officeDocument/2006/relationships/hyperlink" Target="https://doi.org/10.15454/GSJSWW" TargetMode="External"/><Relationship Id="rId133" Type="http://schemas.openxmlformats.org/officeDocument/2006/relationships/hyperlink" Target="https://doi.org/10.15454/GSJSWW" TargetMode="External"/><Relationship Id="rId175" Type="http://schemas.openxmlformats.org/officeDocument/2006/relationships/hyperlink" Target="https://doi.org/10.15454/GSJSWW" TargetMode="External"/><Relationship Id="rId340" Type="http://schemas.openxmlformats.org/officeDocument/2006/relationships/hyperlink" Target="https://doi.org/10.15454/GSJSWW" TargetMode="External"/><Relationship Id="rId578" Type="http://schemas.openxmlformats.org/officeDocument/2006/relationships/hyperlink" Target="https://doi.org/10.15454/GSJSWW" TargetMode="External"/><Relationship Id="rId743" Type="http://schemas.openxmlformats.org/officeDocument/2006/relationships/hyperlink" Target="https://doi.org/10.15454/GSJSWW" TargetMode="External"/><Relationship Id="rId785" Type="http://schemas.openxmlformats.org/officeDocument/2006/relationships/hyperlink" Target="https://doi.org/10.15454/GSJSWW" TargetMode="External"/><Relationship Id="rId200" Type="http://schemas.openxmlformats.org/officeDocument/2006/relationships/hyperlink" Target="https://doi.org/10.15454/GSJSWW" TargetMode="External"/><Relationship Id="rId382" Type="http://schemas.openxmlformats.org/officeDocument/2006/relationships/hyperlink" Target="https://doi.org/10.15454/GSJSWW" TargetMode="External"/><Relationship Id="rId438" Type="http://schemas.openxmlformats.org/officeDocument/2006/relationships/hyperlink" Target="https://doi.org/10.15454/GSJSWW" TargetMode="External"/><Relationship Id="rId603" Type="http://schemas.openxmlformats.org/officeDocument/2006/relationships/hyperlink" Target="https://doi.org/10.15454/GSJSWW" TargetMode="External"/><Relationship Id="rId645" Type="http://schemas.openxmlformats.org/officeDocument/2006/relationships/hyperlink" Target="https://doi.org/10.15454/GSJSWW" TargetMode="External"/><Relationship Id="rId687" Type="http://schemas.openxmlformats.org/officeDocument/2006/relationships/hyperlink" Target="https://doi.org/10.15454/GSJSWW" TargetMode="External"/><Relationship Id="rId810" Type="http://schemas.openxmlformats.org/officeDocument/2006/relationships/hyperlink" Target="https://doi.org/10.15454/GSJSWW" TargetMode="External"/><Relationship Id="rId852" Type="http://schemas.openxmlformats.org/officeDocument/2006/relationships/hyperlink" Target="https://doi.org/10.15454/GSJSWW" TargetMode="External"/><Relationship Id="rId242" Type="http://schemas.openxmlformats.org/officeDocument/2006/relationships/hyperlink" Target="https://doi.org/10.15454/GSJSWW" TargetMode="External"/><Relationship Id="rId284" Type="http://schemas.openxmlformats.org/officeDocument/2006/relationships/hyperlink" Target="https://doi.org/10.15454/GSJSWW" TargetMode="External"/><Relationship Id="rId491" Type="http://schemas.openxmlformats.org/officeDocument/2006/relationships/hyperlink" Target="https://doi.org/10.15454/GSJSWW" TargetMode="External"/><Relationship Id="rId505" Type="http://schemas.openxmlformats.org/officeDocument/2006/relationships/hyperlink" Target="https://doi.org/10.15454/GSJSWW" TargetMode="External"/><Relationship Id="rId712" Type="http://schemas.openxmlformats.org/officeDocument/2006/relationships/hyperlink" Target="https://doi.org/10.15454/GSJSWW" TargetMode="External"/><Relationship Id="rId37" Type="http://schemas.openxmlformats.org/officeDocument/2006/relationships/hyperlink" Target="https://doi.org/10.15454/GSJSWW" TargetMode="External"/><Relationship Id="rId79" Type="http://schemas.openxmlformats.org/officeDocument/2006/relationships/hyperlink" Target="https://doi.org/10.15454/GSJSWW" TargetMode="External"/><Relationship Id="rId102" Type="http://schemas.openxmlformats.org/officeDocument/2006/relationships/hyperlink" Target="https://doi.org/10.15454/GSJSWW" TargetMode="External"/><Relationship Id="rId144" Type="http://schemas.openxmlformats.org/officeDocument/2006/relationships/hyperlink" Target="https://doi.org/10.15454/GSJSWW" TargetMode="External"/><Relationship Id="rId547" Type="http://schemas.openxmlformats.org/officeDocument/2006/relationships/hyperlink" Target="https://doi.org/10.15454/GSJSWW" TargetMode="External"/><Relationship Id="rId589" Type="http://schemas.openxmlformats.org/officeDocument/2006/relationships/hyperlink" Target="https://doi.org/10.15454/GSJSWW" TargetMode="External"/><Relationship Id="rId754" Type="http://schemas.openxmlformats.org/officeDocument/2006/relationships/hyperlink" Target="https://doi.org/10.15454/GSJSWW" TargetMode="External"/><Relationship Id="rId796" Type="http://schemas.openxmlformats.org/officeDocument/2006/relationships/hyperlink" Target="https://doi.org/10.15454/GSJSWW" TargetMode="External"/><Relationship Id="rId90" Type="http://schemas.openxmlformats.org/officeDocument/2006/relationships/hyperlink" Target="https://doi.org/10.15454/GSJSWW" TargetMode="External"/><Relationship Id="rId186" Type="http://schemas.openxmlformats.org/officeDocument/2006/relationships/hyperlink" Target="https://doi.org/10.15454/GSJSWW" TargetMode="External"/><Relationship Id="rId351" Type="http://schemas.openxmlformats.org/officeDocument/2006/relationships/hyperlink" Target="https://doi.org/10.15454/GSJSWW" TargetMode="External"/><Relationship Id="rId393" Type="http://schemas.openxmlformats.org/officeDocument/2006/relationships/hyperlink" Target="https://doi.org/10.15454/GSJSWW" TargetMode="External"/><Relationship Id="rId407" Type="http://schemas.openxmlformats.org/officeDocument/2006/relationships/hyperlink" Target="https://doi.org/10.15454/GSJSWW" TargetMode="External"/><Relationship Id="rId449" Type="http://schemas.openxmlformats.org/officeDocument/2006/relationships/hyperlink" Target="https://doi.org/10.15454/GSJSWW" TargetMode="External"/><Relationship Id="rId614" Type="http://schemas.openxmlformats.org/officeDocument/2006/relationships/hyperlink" Target="https://doi.org/10.15454/GSJSWW" TargetMode="External"/><Relationship Id="rId656" Type="http://schemas.openxmlformats.org/officeDocument/2006/relationships/hyperlink" Target="https://doi.org/10.15454/GSJSWW" TargetMode="External"/><Relationship Id="rId821" Type="http://schemas.openxmlformats.org/officeDocument/2006/relationships/hyperlink" Target="https://doi.org/10.15454/GSJSWW" TargetMode="External"/><Relationship Id="rId863" Type="http://schemas.openxmlformats.org/officeDocument/2006/relationships/hyperlink" Target="https://doi.org/10.15454/GSJSWW" TargetMode="External"/><Relationship Id="rId211" Type="http://schemas.openxmlformats.org/officeDocument/2006/relationships/hyperlink" Target="https://doi.org/10.15454/GSJSWW" TargetMode="External"/><Relationship Id="rId253" Type="http://schemas.openxmlformats.org/officeDocument/2006/relationships/hyperlink" Target="https://doi.org/10.15454/GSJSWW" TargetMode="External"/><Relationship Id="rId295" Type="http://schemas.openxmlformats.org/officeDocument/2006/relationships/hyperlink" Target="https://doi.org/10.15454/GSJSWW" TargetMode="External"/><Relationship Id="rId309" Type="http://schemas.openxmlformats.org/officeDocument/2006/relationships/hyperlink" Target="https://doi.org/10.15454/GSJSWW" TargetMode="External"/><Relationship Id="rId460" Type="http://schemas.openxmlformats.org/officeDocument/2006/relationships/hyperlink" Target="https://doi.org/10.15454/GSJSWW" TargetMode="External"/><Relationship Id="rId516" Type="http://schemas.openxmlformats.org/officeDocument/2006/relationships/hyperlink" Target="https://doi.org/10.15454/GSJSWW" TargetMode="External"/><Relationship Id="rId698" Type="http://schemas.openxmlformats.org/officeDocument/2006/relationships/hyperlink" Target="https://doi.org/10.15454/GSJSWW" TargetMode="External"/><Relationship Id="rId48" Type="http://schemas.openxmlformats.org/officeDocument/2006/relationships/hyperlink" Target="https://doi.org/10.15454/GSJSWW" TargetMode="External"/><Relationship Id="rId113" Type="http://schemas.openxmlformats.org/officeDocument/2006/relationships/hyperlink" Target="https://doi.org/10.15454/GSJSWW" TargetMode="External"/><Relationship Id="rId320" Type="http://schemas.openxmlformats.org/officeDocument/2006/relationships/hyperlink" Target="https://doi.org/10.15454/GSJSWW" TargetMode="External"/><Relationship Id="rId558" Type="http://schemas.openxmlformats.org/officeDocument/2006/relationships/hyperlink" Target="https://doi.org/10.15454/GSJSWW" TargetMode="External"/><Relationship Id="rId723" Type="http://schemas.openxmlformats.org/officeDocument/2006/relationships/hyperlink" Target="https://doi.org/10.15454/GSJSWW" TargetMode="External"/><Relationship Id="rId765" Type="http://schemas.openxmlformats.org/officeDocument/2006/relationships/hyperlink" Target="https://doi.org/10.15454/GSJSWW" TargetMode="External"/><Relationship Id="rId155" Type="http://schemas.openxmlformats.org/officeDocument/2006/relationships/hyperlink" Target="https://doi.org/10.15454/GSJSWW" TargetMode="External"/><Relationship Id="rId197" Type="http://schemas.openxmlformats.org/officeDocument/2006/relationships/hyperlink" Target="https://doi.org/10.15454/GSJSWW" TargetMode="External"/><Relationship Id="rId362" Type="http://schemas.openxmlformats.org/officeDocument/2006/relationships/hyperlink" Target="https://doi.org/10.15454/GSJSWW" TargetMode="External"/><Relationship Id="rId418" Type="http://schemas.openxmlformats.org/officeDocument/2006/relationships/hyperlink" Target="https://doi.org/10.15454/GSJSWW" TargetMode="External"/><Relationship Id="rId625" Type="http://schemas.openxmlformats.org/officeDocument/2006/relationships/hyperlink" Target="https://doi.org/10.15454/GSJSWW" TargetMode="External"/><Relationship Id="rId832" Type="http://schemas.openxmlformats.org/officeDocument/2006/relationships/hyperlink" Target="https://doi.org/10.15454/GSJSWW" TargetMode="External"/><Relationship Id="rId222" Type="http://schemas.openxmlformats.org/officeDocument/2006/relationships/hyperlink" Target="https://doi.org/10.15454/GSJSWW" TargetMode="External"/><Relationship Id="rId264" Type="http://schemas.openxmlformats.org/officeDocument/2006/relationships/hyperlink" Target="https://doi.org/10.15454/GSJSWW" TargetMode="External"/><Relationship Id="rId471" Type="http://schemas.openxmlformats.org/officeDocument/2006/relationships/hyperlink" Target="https://doi.org/10.15454/GSJSWW" TargetMode="External"/><Relationship Id="rId667" Type="http://schemas.openxmlformats.org/officeDocument/2006/relationships/hyperlink" Target="https://doi.org/10.15454/GSJSWW" TargetMode="External"/><Relationship Id="rId874" Type="http://schemas.openxmlformats.org/officeDocument/2006/relationships/hyperlink" Target="https://doi.org/10.15454/GSJSWW" TargetMode="External"/><Relationship Id="rId17" Type="http://schemas.openxmlformats.org/officeDocument/2006/relationships/hyperlink" Target="https://doi.org/10.15454/GSJSWW" TargetMode="External"/><Relationship Id="rId59" Type="http://schemas.openxmlformats.org/officeDocument/2006/relationships/hyperlink" Target="https://doi.org/10.15454/GSJSWW" TargetMode="External"/><Relationship Id="rId124" Type="http://schemas.openxmlformats.org/officeDocument/2006/relationships/hyperlink" Target="https://doi.org/10.15454/GSJSWW" TargetMode="External"/><Relationship Id="rId527" Type="http://schemas.openxmlformats.org/officeDocument/2006/relationships/hyperlink" Target="https://doi.org/10.15454/GSJSWW" TargetMode="External"/><Relationship Id="rId569" Type="http://schemas.openxmlformats.org/officeDocument/2006/relationships/hyperlink" Target="https://doi.org/10.15454/GSJSWW" TargetMode="External"/><Relationship Id="rId734" Type="http://schemas.openxmlformats.org/officeDocument/2006/relationships/hyperlink" Target="https://doi.org/10.15454/GSJSWW" TargetMode="External"/><Relationship Id="rId776" Type="http://schemas.openxmlformats.org/officeDocument/2006/relationships/hyperlink" Target="https://doi.org/10.15454/GSJSWW" TargetMode="External"/><Relationship Id="rId70" Type="http://schemas.openxmlformats.org/officeDocument/2006/relationships/hyperlink" Target="https://doi.org/10.15454/GSJSWW" TargetMode="External"/><Relationship Id="rId166" Type="http://schemas.openxmlformats.org/officeDocument/2006/relationships/hyperlink" Target="https://doi.org/10.15454/GSJSWW" TargetMode="External"/><Relationship Id="rId331" Type="http://schemas.openxmlformats.org/officeDocument/2006/relationships/hyperlink" Target="https://doi.org/10.15454/GSJSWW" TargetMode="External"/><Relationship Id="rId373" Type="http://schemas.openxmlformats.org/officeDocument/2006/relationships/hyperlink" Target="https://doi.org/10.15454/GSJSWW" TargetMode="External"/><Relationship Id="rId429" Type="http://schemas.openxmlformats.org/officeDocument/2006/relationships/hyperlink" Target="https://doi.org/10.15454/GSJSWW" TargetMode="External"/><Relationship Id="rId580" Type="http://schemas.openxmlformats.org/officeDocument/2006/relationships/hyperlink" Target="https://doi.org/10.15454/GSJSWW" TargetMode="External"/><Relationship Id="rId636" Type="http://schemas.openxmlformats.org/officeDocument/2006/relationships/hyperlink" Target="https://doi.org/10.15454/GSJSWW" TargetMode="External"/><Relationship Id="rId801" Type="http://schemas.openxmlformats.org/officeDocument/2006/relationships/hyperlink" Target="https://doi.org/10.15454/GSJSWW" TargetMode="External"/><Relationship Id="rId1" Type="http://schemas.openxmlformats.org/officeDocument/2006/relationships/hyperlink" Target="https://doi.org/10.15454/GSJSWW" TargetMode="External"/><Relationship Id="rId233" Type="http://schemas.openxmlformats.org/officeDocument/2006/relationships/hyperlink" Target="https://doi.org/10.15454/GSJSWW" TargetMode="External"/><Relationship Id="rId440" Type="http://schemas.openxmlformats.org/officeDocument/2006/relationships/hyperlink" Target="https://doi.org/10.15454/GSJSWW" TargetMode="External"/><Relationship Id="rId678" Type="http://schemas.openxmlformats.org/officeDocument/2006/relationships/hyperlink" Target="https://doi.org/10.15454/GSJSWW" TargetMode="External"/><Relationship Id="rId843" Type="http://schemas.openxmlformats.org/officeDocument/2006/relationships/hyperlink" Target="https://doi.org/10.15454/GSJSWW" TargetMode="External"/><Relationship Id="rId28" Type="http://schemas.openxmlformats.org/officeDocument/2006/relationships/hyperlink" Target="https://doi.org/10.15454/GSJSWW" TargetMode="External"/><Relationship Id="rId275" Type="http://schemas.openxmlformats.org/officeDocument/2006/relationships/hyperlink" Target="https://doi.org/10.15454/GSJSWW" TargetMode="External"/><Relationship Id="rId300" Type="http://schemas.openxmlformats.org/officeDocument/2006/relationships/hyperlink" Target="https://doi.org/10.15454/GSJSWW" TargetMode="External"/><Relationship Id="rId482" Type="http://schemas.openxmlformats.org/officeDocument/2006/relationships/hyperlink" Target="https://doi.org/10.15454/GSJSWW" TargetMode="External"/><Relationship Id="rId538" Type="http://schemas.openxmlformats.org/officeDocument/2006/relationships/hyperlink" Target="https://doi.org/10.15454/GSJSWW" TargetMode="External"/><Relationship Id="rId703" Type="http://schemas.openxmlformats.org/officeDocument/2006/relationships/hyperlink" Target="https://doi.org/10.15454/GSJSWW" TargetMode="External"/><Relationship Id="rId745" Type="http://schemas.openxmlformats.org/officeDocument/2006/relationships/hyperlink" Target="https://doi.org/10.15454/GSJSWW" TargetMode="External"/><Relationship Id="rId81" Type="http://schemas.openxmlformats.org/officeDocument/2006/relationships/hyperlink" Target="https://doi.org/10.15454/GSJSWW" TargetMode="External"/><Relationship Id="rId135" Type="http://schemas.openxmlformats.org/officeDocument/2006/relationships/hyperlink" Target="https://doi.org/10.15454/GSJSWW" TargetMode="External"/><Relationship Id="rId177" Type="http://schemas.openxmlformats.org/officeDocument/2006/relationships/hyperlink" Target="https://doi.org/10.15454/GSJSWW" TargetMode="External"/><Relationship Id="rId342" Type="http://schemas.openxmlformats.org/officeDocument/2006/relationships/hyperlink" Target="https://doi.org/10.15454/GSJSWW" TargetMode="External"/><Relationship Id="rId384" Type="http://schemas.openxmlformats.org/officeDocument/2006/relationships/hyperlink" Target="https://doi.org/10.15454/GSJSWW" TargetMode="External"/><Relationship Id="rId591" Type="http://schemas.openxmlformats.org/officeDocument/2006/relationships/hyperlink" Target="https://doi.org/10.15454/GSJSWW" TargetMode="External"/><Relationship Id="rId605" Type="http://schemas.openxmlformats.org/officeDocument/2006/relationships/hyperlink" Target="https://doi.org/10.15454/GSJSWW" TargetMode="External"/><Relationship Id="rId787" Type="http://schemas.openxmlformats.org/officeDocument/2006/relationships/hyperlink" Target="https://doi.org/10.15454/GSJSWW" TargetMode="External"/><Relationship Id="rId812" Type="http://schemas.openxmlformats.org/officeDocument/2006/relationships/hyperlink" Target="https://doi.org/10.15454/GSJSWW" TargetMode="External"/><Relationship Id="rId202" Type="http://schemas.openxmlformats.org/officeDocument/2006/relationships/hyperlink" Target="https://doi.org/10.15454/GSJSWW" TargetMode="External"/><Relationship Id="rId244" Type="http://schemas.openxmlformats.org/officeDocument/2006/relationships/hyperlink" Target="https://doi.org/10.15454/GSJSWW" TargetMode="External"/><Relationship Id="rId647" Type="http://schemas.openxmlformats.org/officeDocument/2006/relationships/hyperlink" Target="https://doi.org/10.15454/GSJSWW" TargetMode="External"/><Relationship Id="rId689" Type="http://schemas.openxmlformats.org/officeDocument/2006/relationships/hyperlink" Target="https://doi.org/10.15454/GSJSWW" TargetMode="External"/><Relationship Id="rId854" Type="http://schemas.openxmlformats.org/officeDocument/2006/relationships/hyperlink" Target="https://doi.org/10.15454/GSJSWW" TargetMode="External"/><Relationship Id="rId39" Type="http://schemas.openxmlformats.org/officeDocument/2006/relationships/hyperlink" Target="https://doi.org/10.15454/GSJSWW" TargetMode="External"/><Relationship Id="rId286" Type="http://schemas.openxmlformats.org/officeDocument/2006/relationships/hyperlink" Target="https://doi.org/10.15454/GSJSWW" TargetMode="External"/><Relationship Id="rId451" Type="http://schemas.openxmlformats.org/officeDocument/2006/relationships/hyperlink" Target="https://doi.org/10.15454/GSJSWW" TargetMode="External"/><Relationship Id="rId493" Type="http://schemas.openxmlformats.org/officeDocument/2006/relationships/hyperlink" Target="https://doi.org/10.15454/GSJSWW" TargetMode="External"/><Relationship Id="rId507" Type="http://schemas.openxmlformats.org/officeDocument/2006/relationships/hyperlink" Target="https://doi.org/10.15454/GSJSWW" TargetMode="External"/><Relationship Id="rId549" Type="http://schemas.openxmlformats.org/officeDocument/2006/relationships/hyperlink" Target="https://doi.org/10.15454/GSJSWW" TargetMode="External"/><Relationship Id="rId714" Type="http://schemas.openxmlformats.org/officeDocument/2006/relationships/hyperlink" Target="https://doi.org/10.15454/GSJSWW" TargetMode="External"/><Relationship Id="rId756" Type="http://schemas.openxmlformats.org/officeDocument/2006/relationships/hyperlink" Target="https://doi.org/10.15454/GSJSWW" TargetMode="External"/><Relationship Id="rId50" Type="http://schemas.openxmlformats.org/officeDocument/2006/relationships/hyperlink" Target="https://doi.org/10.15454/GSJSWW" TargetMode="External"/><Relationship Id="rId104" Type="http://schemas.openxmlformats.org/officeDocument/2006/relationships/hyperlink" Target="https://doi.org/10.15454/GSJSWW" TargetMode="External"/><Relationship Id="rId146" Type="http://schemas.openxmlformats.org/officeDocument/2006/relationships/hyperlink" Target="https://doi.org/10.15454/GSJSWW" TargetMode="External"/><Relationship Id="rId188" Type="http://schemas.openxmlformats.org/officeDocument/2006/relationships/hyperlink" Target="https://doi.org/10.15454/GSJSWW" TargetMode="External"/><Relationship Id="rId311" Type="http://schemas.openxmlformats.org/officeDocument/2006/relationships/hyperlink" Target="https://doi.org/10.15454/GSJSWW" TargetMode="External"/><Relationship Id="rId353" Type="http://schemas.openxmlformats.org/officeDocument/2006/relationships/hyperlink" Target="https://doi.org/10.15454/GSJSWW" TargetMode="External"/><Relationship Id="rId395" Type="http://schemas.openxmlformats.org/officeDocument/2006/relationships/hyperlink" Target="https://doi.org/10.15454/GSJSWW" TargetMode="External"/><Relationship Id="rId409" Type="http://schemas.openxmlformats.org/officeDocument/2006/relationships/hyperlink" Target="https://doi.org/10.15454/GSJSWW" TargetMode="External"/><Relationship Id="rId560" Type="http://schemas.openxmlformats.org/officeDocument/2006/relationships/hyperlink" Target="https://doi.org/10.15454/GSJSWW" TargetMode="External"/><Relationship Id="rId798" Type="http://schemas.openxmlformats.org/officeDocument/2006/relationships/hyperlink" Target="https://doi.org/10.15454/GSJSWW" TargetMode="External"/><Relationship Id="rId92" Type="http://schemas.openxmlformats.org/officeDocument/2006/relationships/hyperlink" Target="https://doi.org/10.15454/GSJSWW" TargetMode="External"/><Relationship Id="rId213" Type="http://schemas.openxmlformats.org/officeDocument/2006/relationships/hyperlink" Target="https://doi.org/10.15454/GSJSWW" TargetMode="External"/><Relationship Id="rId420" Type="http://schemas.openxmlformats.org/officeDocument/2006/relationships/hyperlink" Target="https://doi.org/10.15454/GSJSWW" TargetMode="External"/><Relationship Id="rId616" Type="http://schemas.openxmlformats.org/officeDocument/2006/relationships/hyperlink" Target="https://doi.org/10.15454/GSJSWW" TargetMode="External"/><Relationship Id="rId658" Type="http://schemas.openxmlformats.org/officeDocument/2006/relationships/hyperlink" Target="https://doi.org/10.15454/GSJSWW" TargetMode="External"/><Relationship Id="rId823" Type="http://schemas.openxmlformats.org/officeDocument/2006/relationships/hyperlink" Target="https://doi.org/10.15454/GSJSWW" TargetMode="External"/><Relationship Id="rId865" Type="http://schemas.openxmlformats.org/officeDocument/2006/relationships/hyperlink" Target="https://doi.org/10.15454/GSJSWW" TargetMode="External"/><Relationship Id="rId255" Type="http://schemas.openxmlformats.org/officeDocument/2006/relationships/hyperlink" Target="https://doi.org/10.15454/GSJSWW" TargetMode="External"/><Relationship Id="rId297" Type="http://schemas.openxmlformats.org/officeDocument/2006/relationships/hyperlink" Target="https://doi.org/10.15454/GSJSWW" TargetMode="External"/><Relationship Id="rId462" Type="http://schemas.openxmlformats.org/officeDocument/2006/relationships/hyperlink" Target="https://doi.org/10.15454/GSJSWW" TargetMode="External"/><Relationship Id="rId518" Type="http://schemas.openxmlformats.org/officeDocument/2006/relationships/hyperlink" Target="https://doi.org/10.15454/GSJSWW" TargetMode="External"/><Relationship Id="rId725" Type="http://schemas.openxmlformats.org/officeDocument/2006/relationships/hyperlink" Target="https://doi.org/10.15454/GSJSWW" TargetMode="External"/><Relationship Id="rId115" Type="http://schemas.openxmlformats.org/officeDocument/2006/relationships/hyperlink" Target="https://doi.org/10.15454/GSJSWW" TargetMode="External"/><Relationship Id="rId157" Type="http://schemas.openxmlformats.org/officeDocument/2006/relationships/hyperlink" Target="https://doi.org/10.15454/GSJSWW" TargetMode="External"/><Relationship Id="rId322" Type="http://schemas.openxmlformats.org/officeDocument/2006/relationships/hyperlink" Target="https://doi.org/10.15454/GSJSWW" TargetMode="External"/><Relationship Id="rId364" Type="http://schemas.openxmlformats.org/officeDocument/2006/relationships/hyperlink" Target="https://doi.org/10.15454/GSJSWW" TargetMode="External"/><Relationship Id="rId767" Type="http://schemas.openxmlformats.org/officeDocument/2006/relationships/hyperlink" Target="https://doi.org/10.15454/GSJSWW" TargetMode="External"/><Relationship Id="rId61" Type="http://schemas.openxmlformats.org/officeDocument/2006/relationships/hyperlink" Target="https://doi.org/10.15454/GSJSWW" TargetMode="External"/><Relationship Id="rId199" Type="http://schemas.openxmlformats.org/officeDocument/2006/relationships/hyperlink" Target="https://doi.org/10.15454/GSJSWW" TargetMode="External"/><Relationship Id="rId571" Type="http://schemas.openxmlformats.org/officeDocument/2006/relationships/hyperlink" Target="https://doi.org/10.15454/GSJSWW" TargetMode="External"/><Relationship Id="rId627" Type="http://schemas.openxmlformats.org/officeDocument/2006/relationships/hyperlink" Target="https://doi.org/10.15454/GSJSWW" TargetMode="External"/><Relationship Id="rId669" Type="http://schemas.openxmlformats.org/officeDocument/2006/relationships/hyperlink" Target="https://doi.org/10.15454/GSJSWW" TargetMode="External"/><Relationship Id="rId834" Type="http://schemas.openxmlformats.org/officeDocument/2006/relationships/hyperlink" Target="https://doi.org/10.15454/GSJSWW" TargetMode="External"/><Relationship Id="rId876" Type="http://schemas.openxmlformats.org/officeDocument/2006/relationships/hyperlink" Target="https://doi.org/10.1007/s12686-021-01220-9" TargetMode="External"/><Relationship Id="rId19" Type="http://schemas.openxmlformats.org/officeDocument/2006/relationships/hyperlink" Target="https://doi.org/10.15454/GSJSWW" TargetMode="External"/><Relationship Id="rId224" Type="http://schemas.openxmlformats.org/officeDocument/2006/relationships/hyperlink" Target="https://doi.org/10.15454/GSJSWW" TargetMode="External"/><Relationship Id="rId266" Type="http://schemas.openxmlformats.org/officeDocument/2006/relationships/hyperlink" Target="https://doi.org/10.15454/GSJSWW" TargetMode="External"/><Relationship Id="rId431" Type="http://schemas.openxmlformats.org/officeDocument/2006/relationships/hyperlink" Target="https://doi.org/10.15454/GSJSWW" TargetMode="External"/><Relationship Id="rId473" Type="http://schemas.openxmlformats.org/officeDocument/2006/relationships/hyperlink" Target="https://doi.org/10.15454/GSJSWW" TargetMode="External"/><Relationship Id="rId529" Type="http://schemas.openxmlformats.org/officeDocument/2006/relationships/hyperlink" Target="https://doi.org/10.15454/GSJSWW" TargetMode="External"/><Relationship Id="rId680" Type="http://schemas.openxmlformats.org/officeDocument/2006/relationships/hyperlink" Target="https://doi.org/10.15454/GSJSWW" TargetMode="External"/><Relationship Id="rId736" Type="http://schemas.openxmlformats.org/officeDocument/2006/relationships/hyperlink" Target="https://doi.org/10.15454/GSJSWW" TargetMode="External"/><Relationship Id="rId30" Type="http://schemas.openxmlformats.org/officeDocument/2006/relationships/hyperlink" Target="https://doi.org/10.15454/GSJSWW" TargetMode="External"/><Relationship Id="rId126" Type="http://schemas.openxmlformats.org/officeDocument/2006/relationships/hyperlink" Target="https://doi.org/10.15454/GSJSWW" TargetMode="External"/><Relationship Id="rId168" Type="http://schemas.openxmlformats.org/officeDocument/2006/relationships/hyperlink" Target="https://doi.org/10.15454/GSJSWW" TargetMode="External"/><Relationship Id="rId333" Type="http://schemas.openxmlformats.org/officeDocument/2006/relationships/hyperlink" Target="https://doi.org/10.15454/GSJSWW" TargetMode="External"/><Relationship Id="rId540" Type="http://schemas.openxmlformats.org/officeDocument/2006/relationships/hyperlink" Target="https://doi.org/10.15454/GSJSWW" TargetMode="External"/><Relationship Id="rId778" Type="http://schemas.openxmlformats.org/officeDocument/2006/relationships/hyperlink" Target="https://doi.org/10.15454/GSJSWW" TargetMode="External"/><Relationship Id="rId72" Type="http://schemas.openxmlformats.org/officeDocument/2006/relationships/hyperlink" Target="https://doi.org/10.15454/GSJSWW" TargetMode="External"/><Relationship Id="rId375" Type="http://schemas.openxmlformats.org/officeDocument/2006/relationships/hyperlink" Target="https://doi.org/10.15454/GSJSWW" TargetMode="External"/><Relationship Id="rId582" Type="http://schemas.openxmlformats.org/officeDocument/2006/relationships/hyperlink" Target="https://doi.org/10.15454/GSJSWW" TargetMode="External"/><Relationship Id="rId638" Type="http://schemas.openxmlformats.org/officeDocument/2006/relationships/hyperlink" Target="https://doi.org/10.15454/GSJSWW" TargetMode="External"/><Relationship Id="rId803" Type="http://schemas.openxmlformats.org/officeDocument/2006/relationships/hyperlink" Target="https://doi.org/10.15454/GSJSWW" TargetMode="External"/><Relationship Id="rId845" Type="http://schemas.openxmlformats.org/officeDocument/2006/relationships/hyperlink" Target="https://doi.org/10.15454/GSJSWW" TargetMode="External"/><Relationship Id="rId3" Type="http://schemas.openxmlformats.org/officeDocument/2006/relationships/hyperlink" Target="https://doi.org/10.15454/GSJSWW" TargetMode="External"/><Relationship Id="rId235" Type="http://schemas.openxmlformats.org/officeDocument/2006/relationships/hyperlink" Target="https://doi.org/10.15454/GSJSWW" TargetMode="External"/><Relationship Id="rId277" Type="http://schemas.openxmlformats.org/officeDocument/2006/relationships/hyperlink" Target="https://doi.org/10.15454/GSJSWW" TargetMode="External"/><Relationship Id="rId400" Type="http://schemas.openxmlformats.org/officeDocument/2006/relationships/hyperlink" Target="https://doi.org/10.15454/GSJSWW" TargetMode="External"/><Relationship Id="rId442" Type="http://schemas.openxmlformats.org/officeDocument/2006/relationships/hyperlink" Target="https://doi.org/10.15454/GSJSWW" TargetMode="External"/><Relationship Id="rId484" Type="http://schemas.openxmlformats.org/officeDocument/2006/relationships/hyperlink" Target="https://doi.org/10.15454/GSJSWW" TargetMode="External"/><Relationship Id="rId705" Type="http://schemas.openxmlformats.org/officeDocument/2006/relationships/hyperlink" Target="https://doi.org/10.15454/GSJSWW" TargetMode="External"/><Relationship Id="rId137" Type="http://schemas.openxmlformats.org/officeDocument/2006/relationships/hyperlink" Target="https://doi.org/10.15454/GSJSWW" TargetMode="External"/><Relationship Id="rId302" Type="http://schemas.openxmlformats.org/officeDocument/2006/relationships/hyperlink" Target="https://doi.org/10.15454/GSJSWW" TargetMode="External"/><Relationship Id="rId344" Type="http://schemas.openxmlformats.org/officeDocument/2006/relationships/hyperlink" Target="https://doi.org/10.15454/GSJSWW" TargetMode="External"/><Relationship Id="rId691" Type="http://schemas.openxmlformats.org/officeDocument/2006/relationships/hyperlink" Target="https://doi.org/10.15454/GSJSWW" TargetMode="External"/><Relationship Id="rId747" Type="http://schemas.openxmlformats.org/officeDocument/2006/relationships/hyperlink" Target="https://doi.org/10.15454/GSJSWW" TargetMode="External"/><Relationship Id="rId789" Type="http://schemas.openxmlformats.org/officeDocument/2006/relationships/hyperlink" Target="https://doi.org/10.15454/GSJSWW" TargetMode="External"/><Relationship Id="rId41" Type="http://schemas.openxmlformats.org/officeDocument/2006/relationships/hyperlink" Target="https://doi.org/10.15454/GSJSWW" TargetMode="External"/><Relationship Id="rId83" Type="http://schemas.openxmlformats.org/officeDocument/2006/relationships/hyperlink" Target="https://doi.org/10.15454/GSJSWW" TargetMode="External"/><Relationship Id="rId179" Type="http://schemas.openxmlformats.org/officeDocument/2006/relationships/hyperlink" Target="https://doi.org/10.15454/GSJSWW" TargetMode="External"/><Relationship Id="rId386" Type="http://schemas.openxmlformats.org/officeDocument/2006/relationships/hyperlink" Target="https://doi.org/10.15454/GSJSWW" TargetMode="External"/><Relationship Id="rId551" Type="http://schemas.openxmlformats.org/officeDocument/2006/relationships/hyperlink" Target="https://doi.org/10.15454/GSJSWW" TargetMode="External"/><Relationship Id="rId593" Type="http://schemas.openxmlformats.org/officeDocument/2006/relationships/hyperlink" Target="https://doi.org/10.15454/GSJSWW" TargetMode="External"/><Relationship Id="rId607" Type="http://schemas.openxmlformats.org/officeDocument/2006/relationships/hyperlink" Target="https://doi.org/10.15454/GSJSWW" TargetMode="External"/><Relationship Id="rId649" Type="http://schemas.openxmlformats.org/officeDocument/2006/relationships/hyperlink" Target="https://doi.org/10.15454/GSJSWW" TargetMode="External"/><Relationship Id="rId814" Type="http://schemas.openxmlformats.org/officeDocument/2006/relationships/hyperlink" Target="https://doi.org/10.15454/GSJSWW" TargetMode="External"/><Relationship Id="rId856" Type="http://schemas.openxmlformats.org/officeDocument/2006/relationships/hyperlink" Target="https://doi.org/10.15454/GSJSWW" TargetMode="External"/><Relationship Id="rId190" Type="http://schemas.openxmlformats.org/officeDocument/2006/relationships/hyperlink" Target="https://doi.org/10.15454/GSJSWW" TargetMode="External"/><Relationship Id="rId204" Type="http://schemas.openxmlformats.org/officeDocument/2006/relationships/hyperlink" Target="https://doi.org/10.15454/GSJSWW" TargetMode="External"/><Relationship Id="rId246" Type="http://schemas.openxmlformats.org/officeDocument/2006/relationships/hyperlink" Target="https://doi.org/10.15454/GSJSWW" TargetMode="External"/><Relationship Id="rId288" Type="http://schemas.openxmlformats.org/officeDocument/2006/relationships/hyperlink" Target="https://doi.org/10.15454/GSJSWW" TargetMode="External"/><Relationship Id="rId411" Type="http://schemas.openxmlformats.org/officeDocument/2006/relationships/hyperlink" Target="https://doi.org/10.15454/GSJSWW" TargetMode="External"/><Relationship Id="rId453" Type="http://schemas.openxmlformats.org/officeDocument/2006/relationships/hyperlink" Target="https://doi.org/10.15454/GSJSWW" TargetMode="External"/><Relationship Id="rId509" Type="http://schemas.openxmlformats.org/officeDocument/2006/relationships/hyperlink" Target="https://doi.org/10.15454/GSJSWW" TargetMode="External"/><Relationship Id="rId660" Type="http://schemas.openxmlformats.org/officeDocument/2006/relationships/hyperlink" Target="https://doi.org/10.15454/GSJSWW" TargetMode="External"/><Relationship Id="rId106" Type="http://schemas.openxmlformats.org/officeDocument/2006/relationships/hyperlink" Target="https://doi.org/10.15454/GSJSWW" TargetMode="External"/><Relationship Id="rId313" Type="http://schemas.openxmlformats.org/officeDocument/2006/relationships/hyperlink" Target="https://doi.org/10.15454/GSJSWW" TargetMode="External"/><Relationship Id="rId495" Type="http://schemas.openxmlformats.org/officeDocument/2006/relationships/hyperlink" Target="https://doi.org/10.15454/GSJSWW" TargetMode="External"/><Relationship Id="rId716" Type="http://schemas.openxmlformats.org/officeDocument/2006/relationships/hyperlink" Target="https://doi.org/10.15454/GSJSWW" TargetMode="External"/><Relationship Id="rId758" Type="http://schemas.openxmlformats.org/officeDocument/2006/relationships/hyperlink" Target="https://doi.org/10.15454/GSJSWW" TargetMode="External"/><Relationship Id="rId10" Type="http://schemas.openxmlformats.org/officeDocument/2006/relationships/hyperlink" Target="https://doi.org/10.15454/GSJSWW" TargetMode="External"/><Relationship Id="rId52" Type="http://schemas.openxmlformats.org/officeDocument/2006/relationships/hyperlink" Target="https://doi.org/10.15454/GSJSWW" TargetMode="External"/><Relationship Id="rId94" Type="http://schemas.openxmlformats.org/officeDocument/2006/relationships/hyperlink" Target="https://doi.org/10.15454/GSJSWW" TargetMode="External"/><Relationship Id="rId148" Type="http://schemas.openxmlformats.org/officeDocument/2006/relationships/hyperlink" Target="https://doi.org/10.15454/GSJSWW" TargetMode="External"/><Relationship Id="rId355" Type="http://schemas.openxmlformats.org/officeDocument/2006/relationships/hyperlink" Target="https://doi.org/10.15454/GSJSWW" TargetMode="External"/><Relationship Id="rId397" Type="http://schemas.openxmlformats.org/officeDocument/2006/relationships/hyperlink" Target="https://doi.org/10.15454/GSJSWW" TargetMode="External"/><Relationship Id="rId520" Type="http://schemas.openxmlformats.org/officeDocument/2006/relationships/hyperlink" Target="https://doi.org/10.15454/GSJSWW" TargetMode="External"/><Relationship Id="rId562" Type="http://schemas.openxmlformats.org/officeDocument/2006/relationships/hyperlink" Target="https://doi.org/10.15454/GSJSWW" TargetMode="External"/><Relationship Id="rId618" Type="http://schemas.openxmlformats.org/officeDocument/2006/relationships/hyperlink" Target="https://doi.org/10.15454/GSJSWW" TargetMode="External"/><Relationship Id="rId825" Type="http://schemas.openxmlformats.org/officeDocument/2006/relationships/hyperlink" Target="https://doi.org/10.15454/GSJSWW" TargetMode="External"/><Relationship Id="rId215" Type="http://schemas.openxmlformats.org/officeDocument/2006/relationships/hyperlink" Target="https://doi.org/10.15454/GSJSWW" TargetMode="External"/><Relationship Id="rId257" Type="http://schemas.openxmlformats.org/officeDocument/2006/relationships/hyperlink" Target="https://doi.org/10.15454/GSJSWW" TargetMode="External"/><Relationship Id="rId422" Type="http://schemas.openxmlformats.org/officeDocument/2006/relationships/hyperlink" Target="https://doi.org/10.15454/GSJSWW" TargetMode="External"/><Relationship Id="rId464" Type="http://schemas.openxmlformats.org/officeDocument/2006/relationships/hyperlink" Target="https://doi.org/10.15454/GSJSWW" TargetMode="External"/><Relationship Id="rId867" Type="http://schemas.openxmlformats.org/officeDocument/2006/relationships/hyperlink" Target="https://doi.org/10.15454/GSJSWW" TargetMode="External"/><Relationship Id="rId299" Type="http://schemas.openxmlformats.org/officeDocument/2006/relationships/hyperlink" Target="https://doi.org/10.15454/GSJSWW" TargetMode="External"/><Relationship Id="rId727" Type="http://schemas.openxmlformats.org/officeDocument/2006/relationships/hyperlink" Target="https://doi.org/10.15454/GSJSWW" TargetMode="External"/><Relationship Id="rId63" Type="http://schemas.openxmlformats.org/officeDocument/2006/relationships/hyperlink" Target="https://doi.org/10.15454/GSJSWW" TargetMode="External"/><Relationship Id="rId159" Type="http://schemas.openxmlformats.org/officeDocument/2006/relationships/hyperlink" Target="https://doi.org/10.15454/GSJSWW" TargetMode="External"/><Relationship Id="rId366" Type="http://schemas.openxmlformats.org/officeDocument/2006/relationships/hyperlink" Target="https://doi.org/10.15454/GSJSWW" TargetMode="External"/><Relationship Id="rId573" Type="http://schemas.openxmlformats.org/officeDocument/2006/relationships/hyperlink" Target="https://doi.org/10.15454/GSJSWW" TargetMode="External"/><Relationship Id="rId780" Type="http://schemas.openxmlformats.org/officeDocument/2006/relationships/hyperlink" Target="https://doi.org/10.15454/GSJSWW" TargetMode="External"/><Relationship Id="rId226" Type="http://schemas.openxmlformats.org/officeDocument/2006/relationships/hyperlink" Target="https://doi.org/10.15454/GSJSWW" TargetMode="External"/><Relationship Id="rId433" Type="http://schemas.openxmlformats.org/officeDocument/2006/relationships/hyperlink" Target="https://doi.org/10.15454/GSJSWW" TargetMode="External"/><Relationship Id="rId878" Type="http://schemas.openxmlformats.org/officeDocument/2006/relationships/vmlDrawing" Target="../drawings/vmlDrawing2.vml"/><Relationship Id="rId640" Type="http://schemas.openxmlformats.org/officeDocument/2006/relationships/hyperlink" Target="https://doi.org/10.15454/GSJSWW" TargetMode="External"/><Relationship Id="rId738" Type="http://schemas.openxmlformats.org/officeDocument/2006/relationships/hyperlink" Target="https://doi.org/10.15454/GSJSWW" TargetMode="External"/><Relationship Id="rId74" Type="http://schemas.openxmlformats.org/officeDocument/2006/relationships/hyperlink" Target="https://doi.org/10.15454/GSJSWW" TargetMode="External"/><Relationship Id="rId377" Type="http://schemas.openxmlformats.org/officeDocument/2006/relationships/hyperlink" Target="https://doi.org/10.15454/GSJSWW" TargetMode="External"/><Relationship Id="rId500" Type="http://schemas.openxmlformats.org/officeDocument/2006/relationships/hyperlink" Target="https://doi.org/10.15454/GSJSWW" TargetMode="External"/><Relationship Id="rId584" Type="http://schemas.openxmlformats.org/officeDocument/2006/relationships/hyperlink" Target="https://doi.org/10.15454/GSJSWW" TargetMode="External"/><Relationship Id="rId805" Type="http://schemas.openxmlformats.org/officeDocument/2006/relationships/hyperlink" Target="https://doi.org/10.15454/GSJSWW" TargetMode="External"/><Relationship Id="rId5" Type="http://schemas.openxmlformats.org/officeDocument/2006/relationships/hyperlink" Target="https://doi.org/10.15454/GSJSWW" TargetMode="External"/><Relationship Id="rId237" Type="http://schemas.openxmlformats.org/officeDocument/2006/relationships/hyperlink" Target="https://doi.org/10.15454/GSJSWW" TargetMode="External"/><Relationship Id="rId791" Type="http://schemas.openxmlformats.org/officeDocument/2006/relationships/hyperlink" Target="https://doi.org/10.15454/GSJSWW" TargetMode="External"/><Relationship Id="rId444" Type="http://schemas.openxmlformats.org/officeDocument/2006/relationships/hyperlink" Target="https://doi.org/10.15454/GSJSWW" TargetMode="External"/><Relationship Id="rId651" Type="http://schemas.openxmlformats.org/officeDocument/2006/relationships/hyperlink" Target="https://doi.org/10.15454/GSJSWW" TargetMode="External"/><Relationship Id="rId749" Type="http://schemas.openxmlformats.org/officeDocument/2006/relationships/hyperlink" Target="https://doi.org/10.15454/GSJSWW" TargetMode="External"/><Relationship Id="rId290" Type="http://schemas.openxmlformats.org/officeDocument/2006/relationships/hyperlink" Target="https://doi.org/10.15454/GSJSWW" TargetMode="External"/><Relationship Id="rId304" Type="http://schemas.openxmlformats.org/officeDocument/2006/relationships/hyperlink" Target="https://doi.org/10.15454/GSJSWW" TargetMode="External"/><Relationship Id="rId388" Type="http://schemas.openxmlformats.org/officeDocument/2006/relationships/hyperlink" Target="https://doi.org/10.15454/GSJSWW" TargetMode="External"/><Relationship Id="rId511" Type="http://schemas.openxmlformats.org/officeDocument/2006/relationships/hyperlink" Target="https://doi.org/10.15454/GSJSWW" TargetMode="External"/><Relationship Id="rId609" Type="http://schemas.openxmlformats.org/officeDocument/2006/relationships/hyperlink" Target="https://doi.org/10.15454/GSJSWW" TargetMode="External"/><Relationship Id="rId85" Type="http://schemas.openxmlformats.org/officeDocument/2006/relationships/hyperlink" Target="https://doi.org/10.15454/GSJSWW" TargetMode="External"/><Relationship Id="rId150" Type="http://schemas.openxmlformats.org/officeDocument/2006/relationships/hyperlink" Target="https://doi.org/10.15454/GSJSWW" TargetMode="External"/><Relationship Id="rId595" Type="http://schemas.openxmlformats.org/officeDocument/2006/relationships/hyperlink" Target="https://doi.org/10.15454/GSJSWW" TargetMode="External"/><Relationship Id="rId816" Type="http://schemas.openxmlformats.org/officeDocument/2006/relationships/hyperlink" Target="https://doi.org/10.15454/GSJSWW" TargetMode="External"/><Relationship Id="rId248" Type="http://schemas.openxmlformats.org/officeDocument/2006/relationships/hyperlink" Target="https://doi.org/10.15454/GSJSWW" TargetMode="External"/><Relationship Id="rId455" Type="http://schemas.openxmlformats.org/officeDocument/2006/relationships/hyperlink" Target="https://doi.org/10.15454/GSJSWW" TargetMode="External"/><Relationship Id="rId662" Type="http://schemas.openxmlformats.org/officeDocument/2006/relationships/hyperlink" Target="https://doi.org/10.15454/GSJSWW" TargetMode="External"/><Relationship Id="rId12" Type="http://schemas.openxmlformats.org/officeDocument/2006/relationships/hyperlink" Target="https://doi.org/10.15454/GSJSWW" TargetMode="External"/><Relationship Id="rId108" Type="http://schemas.openxmlformats.org/officeDocument/2006/relationships/hyperlink" Target="https://doi.org/10.15454/GSJSWW" TargetMode="External"/><Relationship Id="rId315" Type="http://schemas.openxmlformats.org/officeDocument/2006/relationships/hyperlink" Target="https://doi.org/10.15454/GSJSWW" TargetMode="External"/><Relationship Id="rId522" Type="http://schemas.openxmlformats.org/officeDocument/2006/relationships/hyperlink" Target="https://doi.org/10.15454/GSJSWW" TargetMode="External"/><Relationship Id="rId96" Type="http://schemas.openxmlformats.org/officeDocument/2006/relationships/hyperlink" Target="https://doi.org/10.15454/GSJSWW" TargetMode="External"/><Relationship Id="rId161" Type="http://schemas.openxmlformats.org/officeDocument/2006/relationships/hyperlink" Target="https://doi.org/10.15454/GSJSWW" TargetMode="External"/><Relationship Id="rId399" Type="http://schemas.openxmlformats.org/officeDocument/2006/relationships/hyperlink" Target="https://doi.org/10.15454/GSJSWW" TargetMode="External"/><Relationship Id="rId827" Type="http://schemas.openxmlformats.org/officeDocument/2006/relationships/hyperlink" Target="https://doi.org/10.15454/GSJSWW" TargetMode="External"/><Relationship Id="rId259" Type="http://schemas.openxmlformats.org/officeDocument/2006/relationships/hyperlink" Target="https://doi.org/10.15454/GSJSWW" TargetMode="External"/><Relationship Id="rId466" Type="http://schemas.openxmlformats.org/officeDocument/2006/relationships/hyperlink" Target="https://doi.org/10.15454/GSJSWW" TargetMode="External"/><Relationship Id="rId673" Type="http://schemas.openxmlformats.org/officeDocument/2006/relationships/hyperlink" Target="https://doi.org/10.15454/GSJSWW" TargetMode="External"/><Relationship Id="rId23" Type="http://schemas.openxmlformats.org/officeDocument/2006/relationships/hyperlink" Target="https://doi.org/10.15454/GSJSWW" TargetMode="External"/><Relationship Id="rId119" Type="http://schemas.openxmlformats.org/officeDocument/2006/relationships/hyperlink" Target="https://doi.org/10.15454/GSJSWW" TargetMode="External"/><Relationship Id="rId326" Type="http://schemas.openxmlformats.org/officeDocument/2006/relationships/hyperlink" Target="https://doi.org/10.15454/GSJSWW" TargetMode="External"/><Relationship Id="rId533" Type="http://schemas.openxmlformats.org/officeDocument/2006/relationships/hyperlink" Target="https://doi.org/10.15454/GSJSWW" TargetMode="External"/><Relationship Id="rId740" Type="http://schemas.openxmlformats.org/officeDocument/2006/relationships/hyperlink" Target="https://doi.org/10.15454/GSJSWW" TargetMode="External"/><Relationship Id="rId838" Type="http://schemas.openxmlformats.org/officeDocument/2006/relationships/hyperlink" Target="https://doi.org/10.15454/GSJSWW" TargetMode="External"/><Relationship Id="rId172" Type="http://schemas.openxmlformats.org/officeDocument/2006/relationships/hyperlink" Target="https://doi.org/10.15454/GSJSWW" TargetMode="External"/><Relationship Id="rId477" Type="http://schemas.openxmlformats.org/officeDocument/2006/relationships/hyperlink" Target="https://doi.org/10.15454/GSJSWW" TargetMode="External"/><Relationship Id="rId600" Type="http://schemas.openxmlformats.org/officeDocument/2006/relationships/hyperlink" Target="https://doi.org/10.15454/GSJSWW" TargetMode="External"/><Relationship Id="rId684" Type="http://schemas.openxmlformats.org/officeDocument/2006/relationships/hyperlink" Target="https://doi.org/10.15454/GSJSWW" TargetMode="External"/><Relationship Id="rId337" Type="http://schemas.openxmlformats.org/officeDocument/2006/relationships/hyperlink" Target="https://doi.org/10.15454/GSJSWW" TargetMode="External"/><Relationship Id="rId34" Type="http://schemas.openxmlformats.org/officeDocument/2006/relationships/hyperlink" Target="https://doi.org/10.15454/GSJSWW" TargetMode="External"/><Relationship Id="rId544" Type="http://schemas.openxmlformats.org/officeDocument/2006/relationships/hyperlink" Target="https://doi.org/10.15454/GSJSWW" TargetMode="External"/><Relationship Id="rId751" Type="http://schemas.openxmlformats.org/officeDocument/2006/relationships/hyperlink" Target="https://doi.org/10.15454/GSJSWW" TargetMode="External"/><Relationship Id="rId849" Type="http://schemas.openxmlformats.org/officeDocument/2006/relationships/hyperlink" Target="https://doi.org/10.15454/GSJSWW" TargetMode="External"/><Relationship Id="rId183" Type="http://schemas.openxmlformats.org/officeDocument/2006/relationships/hyperlink" Target="https://doi.org/10.15454/GSJSWW" TargetMode="External"/><Relationship Id="rId390" Type="http://schemas.openxmlformats.org/officeDocument/2006/relationships/hyperlink" Target="https://doi.org/10.15454/GSJSWW" TargetMode="External"/><Relationship Id="rId404" Type="http://schemas.openxmlformats.org/officeDocument/2006/relationships/hyperlink" Target="https://doi.org/10.15454/GSJSWW" TargetMode="External"/><Relationship Id="rId611" Type="http://schemas.openxmlformats.org/officeDocument/2006/relationships/hyperlink" Target="https://doi.org/10.15454/GSJSWW" TargetMode="External"/><Relationship Id="rId250" Type="http://schemas.openxmlformats.org/officeDocument/2006/relationships/hyperlink" Target="https://doi.org/10.15454/GSJSWW" TargetMode="External"/><Relationship Id="rId488" Type="http://schemas.openxmlformats.org/officeDocument/2006/relationships/hyperlink" Target="https://doi.org/10.15454/GSJSWW" TargetMode="External"/><Relationship Id="rId695" Type="http://schemas.openxmlformats.org/officeDocument/2006/relationships/hyperlink" Target="https://doi.org/10.15454/GSJSWW" TargetMode="External"/><Relationship Id="rId709" Type="http://schemas.openxmlformats.org/officeDocument/2006/relationships/hyperlink" Target="https://doi.org/10.15454/GSJSWW" TargetMode="External"/><Relationship Id="rId45" Type="http://schemas.openxmlformats.org/officeDocument/2006/relationships/hyperlink" Target="https://doi.org/10.15454/GSJSWW" TargetMode="External"/><Relationship Id="rId110" Type="http://schemas.openxmlformats.org/officeDocument/2006/relationships/hyperlink" Target="https://doi.org/10.15454/GSJSWW" TargetMode="External"/><Relationship Id="rId348" Type="http://schemas.openxmlformats.org/officeDocument/2006/relationships/hyperlink" Target="https://doi.org/10.15454/GSJSWW" TargetMode="External"/><Relationship Id="rId555" Type="http://schemas.openxmlformats.org/officeDocument/2006/relationships/hyperlink" Target="https://doi.org/10.15454/GSJSWW" TargetMode="External"/><Relationship Id="rId762" Type="http://schemas.openxmlformats.org/officeDocument/2006/relationships/hyperlink" Target="https://doi.org/10.15454/GSJSWW" TargetMode="External"/><Relationship Id="rId194" Type="http://schemas.openxmlformats.org/officeDocument/2006/relationships/hyperlink" Target="https://doi.org/10.15454/GSJSWW" TargetMode="External"/><Relationship Id="rId208" Type="http://schemas.openxmlformats.org/officeDocument/2006/relationships/hyperlink" Target="https://doi.org/10.15454/GSJSWW" TargetMode="External"/><Relationship Id="rId415" Type="http://schemas.openxmlformats.org/officeDocument/2006/relationships/hyperlink" Target="https://doi.org/10.15454/GSJSWW" TargetMode="External"/><Relationship Id="rId622" Type="http://schemas.openxmlformats.org/officeDocument/2006/relationships/hyperlink" Target="https://doi.org/10.15454/GSJSWW" TargetMode="External"/><Relationship Id="rId261" Type="http://schemas.openxmlformats.org/officeDocument/2006/relationships/hyperlink" Target="https://doi.org/10.15454/GSJSWW" TargetMode="External"/><Relationship Id="rId499" Type="http://schemas.openxmlformats.org/officeDocument/2006/relationships/hyperlink" Target="https://doi.org/10.15454/GSJSWW" TargetMode="External"/><Relationship Id="rId56" Type="http://schemas.openxmlformats.org/officeDocument/2006/relationships/hyperlink" Target="https://doi.org/10.15454/GSJSWW" TargetMode="External"/><Relationship Id="rId359" Type="http://schemas.openxmlformats.org/officeDocument/2006/relationships/hyperlink" Target="https://doi.org/10.15454/GSJSWW" TargetMode="External"/><Relationship Id="rId566" Type="http://schemas.openxmlformats.org/officeDocument/2006/relationships/hyperlink" Target="https://doi.org/10.15454/GSJSWW" TargetMode="External"/><Relationship Id="rId773" Type="http://schemas.openxmlformats.org/officeDocument/2006/relationships/hyperlink" Target="https://doi.org/10.15454/GSJSWW" TargetMode="External"/><Relationship Id="rId121" Type="http://schemas.openxmlformats.org/officeDocument/2006/relationships/hyperlink" Target="https://doi.org/10.15454/GSJSWW" TargetMode="External"/><Relationship Id="rId219" Type="http://schemas.openxmlformats.org/officeDocument/2006/relationships/hyperlink" Target="https://doi.org/10.15454/GSJSWW" TargetMode="External"/><Relationship Id="rId426" Type="http://schemas.openxmlformats.org/officeDocument/2006/relationships/hyperlink" Target="https://doi.org/10.15454/GSJSWW" TargetMode="External"/><Relationship Id="rId633" Type="http://schemas.openxmlformats.org/officeDocument/2006/relationships/hyperlink" Target="https://doi.org/10.15454/GSJSWW" TargetMode="External"/><Relationship Id="rId840" Type="http://schemas.openxmlformats.org/officeDocument/2006/relationships/hyperlink" Target="https://doi.org/10.15454/GSJSWW" TargetMode="External"/><Relationship Id="rId67" Type="http://schemas.openxmlformats.org/officeDocument/2006/relationships/hyperlink" Target="https://doi.org/10.15454/GSJSWW" TargetMode="External"/><Relationship Id="rId272" Type="http://schemas.openxmlformats.org/officeDocument/2006/relationships/hyperlink" Target="https://doi.org/10.15454/GSJSWW" TargetMode="External"/><Relationship Id="rId577" Type="http://schemas.openxmlformats.org/officeDocument/2006/relationships/hyperlink" Target="https://doi.org/10.15454/GSJSWW" TargetMode="External"/><Relationship Id="rId700" Type="http://schemas.openxmlformats.org/officeDocument/2006/relationships/hyperlink" Target="https://doi.org/10.15454/GSJSWW" TargetMode="External"/><Relationship Id="rId132" Type="http://schemas.openxmlformats.org/officeDocument/2006/relationships/hyperlink" Target="https://doi.org/10.15454/GSJSWW" TargetMode="External"/><Relationship Id="rId784" Type="http://schemas.openxmlformats.org/officeDocument/2006/relationships/hyperlink" Target="https://doi.org/10.15454/GSJSWW" TargetMode="External"/><Relationship Id="rId437" Type="http://schemas.openxmlformats.org/officeDocument/2006/relationships/hyperlink" Target="https://doi.org/10.15454/GSJSWW" TargetMode="External"/><Relationship Id="rId644" Type="http://schemas.openxmlformats.org/officeDocument/2006/relationships/hyperlink" Target="https://doi.org/10.15454/GSJSWW" TargetMode="External"/><Relationship Id="rId851" Type="http://schemas.openxmlformats.org/officeDocument/2006/relationships/hyperlink" Target="https://doi.org/10.15454/GSJSWW" TargetMode="External"/><Relationship Id="rId283" Type="http://schemas.openxmlformats.org/officeDocument/2006/relationships/hyperlink" Target="https://doi.org/10.15454/GSJSWW" TargetMode="External"/><Relationship Id="rId490" Type="http://schemas.openxmlformats.org/officeDocument/2006/relationships/hyperlink" Target="https://doi.org/10.15454/GSJSWW" TargetMode="External"/><Relationship Id="rId504" Type="http://schemas.openxmlformats.org/officeDocument/2006/relationships/hyperlink" Target="https://doi.org/10.15454/GSJSWW" TargetMode="External"/><Relationship Id="rId711" Type="http://schemas.openxmlformats.org/officeDocument/2006/relationships/hyperlink" Target="https://doi.org/10.15454/GSJSWW" TargetMode="External"/><Relationship Id="rId78" Type="http://schemas.openxmlformats.org/officeDocument/2006/relationships/hyperlink" Target="https://doi.org/10.15454/GSJSWW" TargetMode="External"/><Relationship Id="rId143" Type="http://schemas.openxmlformats.org/officeDocument/2006/relationships/hyperlink" Target="https://doi.org/10.15454/GSJSWW" TargetMode="External"/><Relationship Id="rId350" Type="http://schemas.openxmlformats.org/officeDocument/2006/relationships/hyperlink" Target="https://doi.org/10.15454/GSJSWW" TargetMode="External"/><Relationship Id="rId588" Type="http://schemas.openxmlformats.org/officeDocument/2006/relationships/hyperlink" Target="https://doi.org/10.15454/GSJSWW" TargetMode="External"/><Relationship Id="rId795" Type="http://schemas.openxmlformats.org/officeDocument/2006/relationships/hyperlink" Target="https://doi.org/10.15454/GSJSWW" TargetMode="External"/><Relationship Id="rId809" Type="http://schemas.openxmlformats.org/officeDocument/2006/relationships/hyperlink" Target="https://doi.org/10.15454/GSJSWW" TargetMode="External"/><Relationship Id="rId9" Type="http://schemas.openxmlformats.org/officeDocument/2006/relationships/hyperlink" Target="https://doi.org/10.15454/GSJSWW" TargetMode="External"/><Relationship Id="rId210" Type="http://schemas.openxmlformats.org/officeDocument/2006/relationships/hyperlink" Target="https://doi.org/10.15454/GSJSWW" TargetMode="External"/><Relationship Id="rId448" Type="http://schemas.openxmlformats.org/officeDocument/2006/relationships/hyperlink" Target="https://doi.org/10.15454/GSJSWW" TargetMode="External"/><Relationship Id="rId655" Type="http://schemas.openxmlformats.org/officeDocument/2006/relationships/hyperlink" Target="https://doi.org/10.15454/GSJSWW" TargetMode="External"/><Relationship Id="rId862" Type="http://schemas.openxmlformats.org/officeDocument/2006/relationships/hyperlink" Target="https://doi.org/10.15454/GSJSWW" TargetMode="External"/><Relationship Id="rId294" Type="http://schemas.openxmlformats.org/officeDocument/2006/relationships/hyperlink" Target="https://doi.org/10.15454/GSJSWW" TargetMode="External"/><Relationship Id="rId308" Type="http://schemas.openxmlformats.org/officeDocument/2006/relationships/hyperlink" Target="https://doi.org/10.15454/GSJSWW" TargetMode="External"/><Relationship Id="rId515" Type="http://schemas.openxmlformats.org/officeDocument/2006/relationships/hyperlink" Target="https://doi.org/10.15454/GSJSWW" TargetMode="External"/><Relationship Id="rId722" Type="http://schemas.openxmlformats.org/officeDocument/2006/relationships/hyperlink" Target="https://doi.org/10.15454/GSJSWW" TargetMode="External"/><Relationship Id="rId89" Type="http://schemas.openxmlformats.org/officeDocument/2006/relationships/hyperlink" Target="https://doi.org/10.15454/GSJSWW" TargetMode="External"/><Relationship Id="rId154" Type="http://schemas.openxmlformats.org/officeDocument/2006/relationships/hyperlink" Target="https://doi.org/10.15454/GSJSWW" TargetMode="External"/><Relationship Id="rId361" Type="http://schemas.openxmlformats.org/officeDocument/2006/relationships/hyperlink" Target="https://doi.org/10.15454/GSJSWW" TargetMode="External"/><Relationship Id="rId599" Type="http://schemas.openxmlformats.org/officeDocument/2006/relationships/hyperlink" Target="https://doi.org/10.15454/GSJSWW" TargetMode="External"/><Relationship Id="rId459" Type="http://schemas.openxmlformats.org/officeDocument/2006/relationships/hyperlink" Target="https://doi.org/10.15454/GSJSWW" TargetMode="External"/><Relationship Id="rId666" Type="http://schemas.openxmlformats.org/officeDocument/2006/relationships/hyperlink" Target="https://doi.org/10.15454/GSJSWW" TargetMode="External"/><Relationship Id="rId873" Type="http://schemas.openxmlformats.org/officeDocument/2006/relationships/hyperlink" Target="https://doi.org/10.15454/GSJSWW" TargetMode="External"/><Relationship Id="rId16" Type="http://schemas.openxmlformats.org/officeDocument/2006/relationships/hyperlink" Target="https://doi.org/10.15454/GSJSWW" TargetMode="External"/><Relationship Id="rId221" Type="http://schemas.openxmlformats.org/officeDocument/2006/relationships/hyperlink" Target="https://doi.org/10.15454/GSJSWW" TargetMode="External"/><Relationship Id="rId319" Type="http://schemas.openxmlformats.org/officeDocument/2006/relationships/hyperlink" Target="https://doi.org/10.15454/GSJSWW" TargetMode="External"/><Relationship Id="rId526" Type="http://schemas.openxmlformats.org/officeDocument/2006/relationships/hyperlink" Target="https://doi.org/10.15454/GSJSWW" TargetMode="External"/><Relationship Id="rId733" Type="http://schemas.openxmlformats.org/officeDocument/2006/relationships/hyperlink" Target="https://doi.org/10.15454/GSJSWW" TargetMode="External"/><Relationship Id="rId165" Type="http://schemas.openxmlformats.org/officeDocument/2006/relationships/hyperlink" Target="https://doi.org/10.15454/GSJSWW" TargetMode="External"/><Relationship Id="rId372" Type="http://schemas.openxmlformats.org/officeDocument/2006/relationships/hyperlink" Target="https://doi.org/10.15454/GSJSWW" TargetMode="External"/><Relationship Id="rId677" Type="http://schemas.openxmlformats.org/officeDocument/2006/relationships/hyperlink" Target="https://doi.org/10.15454/GSJSWW" TargetMode="External"/><Relationship Id="rId800" Type="http://schemas.openxmlformats.org/officeDocument/2006/relationships/hyperlink" Target="https://doi.org/10.15454/GSJSWW" TargetMode="External"/><Relationship Id="rId232" Type="http://schemas.openxmlformats.org/officeDocument/2006/relationships/hyperlink" Target="https://doi.org/10.15454/GSJSWW" TargetMode="External"/><Relationship Id="rId27" Type="http://schemas.openxmlformats.org/officeDocument/2006/relationships/hyperlink" Target="https://doi.org/10.15454/GSJSWW" TargetMode="External"/><Relationship Id="rId537" Type="http://schemas.openxmlformats.org/officeDocument/2006/relationships/hyperlink" Target="https://doi.org/10.15454/GSJSWW" TargetMode="External"/><Relationship Id="rId744" Type="http://schemas.openxmlformats.org/officeDocument/2006/relationships/hyperlink" Target="https://doi.org/10.15454/GSJSWW" TargetMode="External"/><Relationship Id="rId80" Type="http://schemas.openxmlformats.org/officeDocument/2006/relationships/hyperlink" Target="https://doi.org/10.15454/GSJSWW" TargetMode="External"/><Relationship Id="rId176" Type="http://schemas.openxmlformats.org/officeDocument/2006/relationships/hyperlink" Target="https://doi.org/10.15454/GSJSWW" TargetMode="External"/><Relationship Id="rId383" Type="http://schemas.openxmlformats.org/officeDocument/2006/relationships/hyperlink" Target="https://doi.org/10.15454/GSJSWW" TargetMode="External"/><Relationship Id="rId590" Type="http://schemas.openxmlformats.org/officeDocument/2006/relationships/hyperlink" Target="https://doi.org/10.15454/GSJSWW" TargetMode="External"/><Relationship Id="rId604" Type="http://schemas.openxmlformats.org/officeDocument/2006/relationships/hyperlink" Target="https://doi.org/10.15454/GSJSWW" TargetMode="External"/><Relationship Id="rId811" Type="http://schemas.openxmlformats.org/officeDocument/2006/relationships/hyperlink" Target="https://doi.org/10.15454/GSJSWW" TargetMode="External"/><Relationship Id="rId243" Type="http://schemas.openxmlformats.org/officeDocument/2006/relationships/hyperlink" Target="https://doi.org/10.15454/GSJSWW" TargetMode="External"/><Relationship Id="rId450" Type="http://schemas.openxmlformats.org/officeDocument/2006/relationships/hyperlink" Target="https://doi.org/10.15454/GSJSWW" TargetMode="External"/><Relationship Id="rId688" Type="http://schemas.openxmlformats.org/officeDocument/2006/relationships/hyperlink" Target="https://doi.org/10.15454/GSJSWW" TargetMode="External"/><Relationship Id="rId38" Type="http://schemas.openxmlformats.org/officeDocument/2006/relationships/hyperlink" Target="https://doi.org/10.15454/GSJSWW" TargetMode="External"/><Relationship Id="rId103" Type="http://schemas.openxmlformats.org/officeDocument/2006/relationships/hyperlink" Target="https://doi.org/10.15454/GSJSWW" TargetMode="External"/><Relationship Id="rId310" Type="http://schemas.openxmlformats.org/officeDocument/2006/relationships/hyperlink" Target="https://doi.org/10.15454/GSJSWW" TargetMode="External"/><Relationship Id="rId548" Type="http://schemas.openxmlformats.org/officeDocument/2006/relationships/hyperlink" Target="https://doi.org/10.15454/GSJSWW" TargetMode="External"/><Relationship Id="rId755" Type="http://schemas.openxmlformats.org/officeDocument/2006/relationships/hyperlink" Target="https://doi.org/10.15454/GSJSWW" TargetMode="External"/><Relationship Id="rId91" Type="http://schemas.openxmlformats.org/officeDocument/2006/relationships/hyperlink" Target="https://doi.org/10.15454/GSJSWW" TargetMode="External"/><Relationship Id="rId187" Type="http://schemas.openxmlformats.org/officeDocument/2006/relationships/hyperlink" Target="https://doi.org/10.15454/GSJSWW" TargetMode="External"/><Relationship Id="rId394" Type="http://schemas.openxmlformats.org/officeDocument/2006/relationships/hyperlink" Target="https://doi.org/10.15454/GSJSWW" TargetMode="External"/><Relationship Id="rId408" Type="http://schemas.openxmlformats.org/officeDocument/2006/relationships/hyperlink" Target="https://doi.org/10.15454/GSJSWW" TargetMode="External"/><Relationship Id="rId615" Type="http://schemas.openxmlformats.org/officeDocument/2006/relationships/hyperlink" Target="https://doi.org/10.15454/GSJSWW" TargetMode="External"/><Relationship Id="rId822" Type="http://schemas.openxmlformats.org/officeDocument/2006/relationships/hyperlink" Target="https://doi.org/10.15454/GSJSWW" TargetMode="External"/><Relationship Id="rId254" Type="http://schemas.openxmlformats.org/officeDocument/2006/relationships/hyperlink" Target="https://doi.org/10.15454/GSJSWW" TargetMode="External"/><Relationship Id="rId699" Type="http://schemas.openxmlformats.org/officeDocument/2006/relationships/hyperlink" Target="https://doi.org/10.15454/GSJSWW" TargetMode="External"/><Relationship Id="rId49" Type="http://schemas.openxmlformats.org/officeDocument/2006/relationships/hyperlink" Target="https://doi.org/10.15454/GSJSWW" TargetMode="External"/><Relationship Id="rId114" Type="http://schemas.openxmlformats.org/officeDocument/2006/relationships/hyperlink" Target="https://doi.org/10.15454/GSJSWW" TargetMode="External"/><Relationship Id="rId461" Type="http://schemas.openxmlformats.org/officeDocument/2006/relationships/hyperlink" Target="https://doi.org/10.15454/GSJSWW" TargetMode="External"/><Relationship Id="rId559" Type="http://schemas.openxmlformats.org/officeDocument/2006/relationships/hyperlink" Target="https://doi.org/10.15454/GSJSWW" TargetMode="External"/><Relationship Id="rId766" Type="http://schemas.openxmlformats.org/officeDocument/2006/relationships/hyperlink" Target="https://doi.org/10.15454/GSJSWW" TargetMode="External"/><Relationship Id="rId198" Type="http://schemas.openxmlformats.org/officeDocument/2006/relationships/hyperlink" Target="https://doi.org/10.15454/GSJSWW" TargetMode="External"/><Relationship Id="rId321" Type="http://schemas.openxmlformats.org/officeDocument/2006/relationships/hyperlink" Target="https://doi.org/10.15454/GSJSWW" TargetMode="External"/><Relationship Id="rId419" Type="http://schemas.openxmlformats.org/officeDocument/2006/relationships/hyperlink" Target="https://doi.org/10.15454/GSJSWW" TargetMode="External"/><Relationship Id="rId626" Type="http://schemas.openxmlformats.org/officeDocument/2006/relationships/hyperlink" Target="https://doi.org/10.15454/GSJSWW" TargetMode="External"/><Relationship Id="rId833" Type="http://schemas.openxmlformats.org/officeDocument/2006/relationships/hyperlink" Target="https://doi.org/10.15454/GSJSWW" TargetMode="External"/><Relationship Id="rId265" Type="http://schemas.openxmlformats.org/officeDocument/2006/relationships/hyperlink" Target="https://doi.org/10.15454/GSJSWW" TargetMode="External"/><Relationship Id="rId472" Type="http://schemas.openxmlformats.org/officeDocument/2006/relationships/hyperlink" Target="https://doi.org/10.15454/GSJSWW" TargetMode="External"/><Relationship Id="rId125" Type="http://schemas.openxmlformats.org/officeDocument/2006/relationships/hyperlink" Target="https://doi.org/10.15454/GSJSWW" TargetMode="External"/><Relationship Id="rId332" Type="http://schemas.openxmlformats.org/officeDocument/2006/relationships/hyperlink" Target="https://doi.org/10.15454/GSJSWW" TargetMode="External"/><Relationship Id="rId777" Type="http://schemas.openxmlformats.org/officeDocument/2006/relationships/hyperlink" Target="https://doi.org/10.15454/GSJSWW" TargetMode="External"/><Relationship Id="rId637" Type="http://schemas.openxmlformats.org/officeDocument/2006/relationships/hyperlink" Target="https://doi.org/10.15454/GSJSWW" TargetMode="External"/><Relationship Id="rId844" Type="http://schemas.openxmlformats.org/officeDocument/2006/relationships/hyperlink" Target="https://doi.org/10.15454/GSJSWW" TargetMode="External"/><Relationship Id="rId276" Type="http://schemas.openxmlformats.org/officeDocument/2006/relationships/hyperlink" Target="https://doi.org/10.15454/GSJSWW" TargetMode="External"/><Relationship Id="rId483" Type="http://schemas.openxmlformats.org/officeDocument/2006/relationships/hyperlink" Target="https://doi.org/10.15454/GSJSWW" TargetMode="External"/><Relationship Id="rId690" Type="http://schemas.openxmlformats.org/officeDocument/2006/relationships/hyperlink" Target="https://doi.org/10.15454/GSJSWW" TargetMode="External"/><Relationship Id="rId704" Type="http://schemas.openxmlformats.org/officeDocument/2006/relationships/hyperlink" Target="https://doi.org/10.15454/GSJSWW" TargetMode="External"/><Relationship Id="rId40" Type="http://schemas.openxmlformats.org/officeDocument/2006/relationships/hyperlink" Target="https://doi.org/10.15454/GSJSWW" TargetMode="External"/><Relationship Id="rId136" Type="http://schemas.openxmlformats.org/officeDocument/2006/relationships/hyperlink" Target="https://doi.org/10.15454/GSJSWW" TargetMode="External"/><Relationship Id="rId343" Type="http://schemas.openxmlformats.org/officeDocument/2006/relationships/hyperlink" Target="https://doi.org/10.15454/GSJSWW" TargetMode="External"/><Relationship Id="rId550" Type="http://schemas.openxmlformats.org/officeDocument/2006/relationships/hyperlink" Target="https://doi.org/10.15454/GSJSWW" TargetMode="External"/><Relationship Id="rId788" Type="http://schemas.openxmlformats.org/officeDocument/2006/relationships/hyperlink" Target="https://doi.org/10.15454/GSJSWW" TargetMode="External"/><Relationship Id="rId203" Type="http://schemas.openxmlformats.org/officeDocument/2006/relationships/hyperlink" Target="https://doi.org/10.15454/GSJSWW" TargetMode="External"/><Relationship Id="rId648" Type="http://schemas.openxmlformats.org/officeDocument/2006/relationships/hyperlink" Target="https://doi.org/10.15454/GSJSWW" TargetMode="External"/><Relationship Id="rId855" Type="http://schemas.openxmlformats.org/officeDocument/2006/relationships/hyperlink" Target="https://doi.org/10.15454/GSJSWW" TargetMode="External"/><Relationship Id="rId287" Type="http://schemas.openxmlformats.org/officeDocument/2006/relationships/hyperlink" Target="https://doi.org/10.15454/GSJSWW" TargetMode="External"/><Relationship Id="rId410" Type="http://schemas.openxmlformats.org/officeDocument/2006/relationships/hyperlink" Target="https://doi.org/10.15454/GSJSWW" TargetMode="External"/><Relationship Id="rId494" Type="http://schemas.openxmlformats.org/officeDocument/2006/relationships/hyperlink" Target="https://doi.org/10.15454/GSJSWW" TargetMode="External"/><Relationship Id="rId508" Type="http://schemas.openxmlformats.org/officeDocument/2006/relationships/hyperlink" Target="https://doi.org/10.15454/GSJSWW" TargetMode="External"/><Relationship Id="rId715" Type="http://schemas.openxmlformats.org/officeDocument/2006/relationships/hyperlink" Target="https://doi.org/10.15454/GSJSWW" TargetMode="External"/><Relationship Id="rId147" Type="http://schemas.openxmlformats.org/officeDocument/2006/relationships/hyperlink" Target="https://doi.org/10.15454/GSJSWW" TargetMode="External"/><Relationship Id="rId354" Type="http://schemas.openxmlformats.org/officeDocument/2006/relationships/hyperlink" Target="https://doi.org/10.15454/GSJSWW" TargetMode="External"/><Relationship Id="rId799" Type="http://schemas.openxmlformats.org/officeDocument/2006/relationships/hyperlink" Target="https://doi.org/10.15454/GSJSWW" TargetMode="External"/><Relationship Id="rId51" Type="http://schemas.openxmlformats.org/officeDocument/2006/relationships/hyperlink" Target="https://doi.org/10.15454/GSJSWW" TargetMode="External"/><Relationship Id="rId561" Type="http://schemas.openxmlformats.org/officeDocument/2006/relationships/hyperlink" Target="https://doi.org/10.15454/GSJSWW" TargetMode="External"/><Relationship Id="rId659" Type="http://schemas.openxmlformats.org/officeDocument/2006/relationships/hyperlink" Target="https://doi.org/10.15454/GSJSWW" TargetMode="External"/><Relationship Id="rId866" Type="http://schemas.openxmlformats.org/officeDocument/2006/relationships/hyperlink" Target="https://doi.org/10.15454/GSJSWW" TargetMode="External"/><Relationship Id="rId214" Type="http://schemas.openxmlformats.org/officeDocument/2006/relationships/hyperlink" Target="https://doi.org/10.15454/GSJSWW" TargetMode="External"/><Relationship Id="rId298" Type="http://schemas.openxmlformats.org/officeDocument/2006/relationships/hyperlink" Target="https://doi.org/10.15454/GSJSWW" TargetMode="External"/><Relationship Id="rId421" Type="http://schemas.openxmlformats.org/officeDocument/2006/relationships/hyperlink" Target="https://doi.org/10.15454/GSJSWW" TargetMode="External"/><Relationship Id="rId519" Type="http://schemas.openxmlformats.org/officeDocument/2006/relationships/hyperlink" Target="https://doi.org/10.15454/GSJSWW" TargetMode="External"/><Relationship Id="rId158" Type="http://schemas.openxmlformats.org/officeDocument/2006/relationships/hyperlink" Target="https://doi.org/10.15454/GSJSWW" TargetMode="External"/><Relationship Id="rId726" Type="http://schemas.openxmlformats.org/officeDocument/2006/relationships/hyperlink" Target="https://doi.org/10.15454/GSJSWW" TargetMode="External"/><Relationship Id="rId62" Type="http://schemas.openxmlformats.org/officeDocument/2006/relationships/hyperlink" Target="https://doi.org/10.15454/GSJSWW" TargetMode="External"/><Relationship Id="rId365" Type="http://schemas.openxmlformats.org/officeDocument/2006/relationships/hyperlink" Target="https://doi.org/10.15454/GSJSWW" TargetMode="External"/><Relationship Id="rId572" Type="http://schemas.openxmlformats.org/officeDocument/2006/relationships/hyperlink" Target="https://doi.org/10.15454/GSJSWW" TargetMode="External"/><Relationship Id="rId225" Type="http://schemas.openxmlformats.org/officeDocument/2006/relationships/hyperlink" Target="https://doi.org/10.15454/GSJSWW" TargetMode="External"/><Relationship Id="rId432" Type="http://schemas.openxmlformats.org/officeDocument/2006/relationships/hyperlink" Target="https://doi.org/10.15454/GSJSWW" TargetMode="External"/><Relationship Id="rId877" Type="http://schemas.openxmlformats.org/officeDocument/2006/relationships/printerSettings" Target="../printerSettings/printerSettings3.bin"/><Relationship Id="rId737" Type="http://schemas.openxmlformats.org/officeDocument/2006/relationships/hyperlink" Target="https://doi.org/10.15454/GSJSWW" TargetMode="External"/><Relationship Id="rId73" Type="http://schemas.openxmlformats.org/officeDocument/2006/relationships/hyperlink" Target="https://doi.org/10.15454/GSJSWW" TargetMode="External"/><Relationship Id="rId169" Type="http://schemas.openxmlformats.org/officeDocument/2006/relationships/hyperlink" Target="https://doi.org/10.15454/GSJSWW" TargetMode="External"/><Relationship Id="rId376" Type="http://schemas.openxmlformats.org/officeDocument/2006/relationships/hyperlink" Target="https://doi.org/10.15454/GSJSWW" TargetMode="External"/><Relationship Id="rId583" Type="http://schemas.openxmlformats.org/officeDocument/2006/relationships/hyperlink" Target="https://doi.org/10.15454/GSJSWW" TargetMode="External"/><Relationship Id="rId790" Type="http://schemas.openxmlformats.org/officeDocument/2006/relationships/hyperlink" Target="https://doi.org/10.15454/GSJSWW" TargetMode="External"/><Relationship Id="rId804" Type="http://schemas.openxmlformats.org/officeDocument/2006/relationships/hyperlink" Target="https://doi.org/10.15454/GSJSWW" TargetMode="External"/><Relationship Id="rId4" Type="http://schemas.openxmlformats.org/officeDocument/2006/relationships/hyperlink" Target="https://doi.org/10.15454/GSJSWW" TargetMode="External"/><Relationship Id="rId236" Type="http://schemas.openxmlformats.org/officeDocument/2006/relationships/hyperlink" Target="https://doi.org/10.15454/GSJSWW" TargetMode="External"/><Relationship Id="rId443" Type="http://schemas.openxmlformats.org/officeDocument/2006/relationships/hyperlink" Target="https://doi.org/10.15454/GSJSWW" TargetMode="External"/><Relationship Id="rId650" Type="http://schemas.openxmlformats.org/officeDocument/2006/relationships/hyperlink" Target="https://doi.org/10.15454/GSJSWW" TargetMode="External"/><Relationship Id="rId303" Type="http://schemas.openxmlformats.org/officeDocument/2006/relationships/hyperlink" Target="https://doi.org/10.15454/GSJSWW" TargetMode="External"/><Relationship Id="rId748" Type="http://schemas.openxmlformats.org/officeDocument/2006/relationships/hyperlink" Target="https://doi.org/10.15454/GSJSWW" TargetMode="External"/><Relationship Id="rId84" Type="http://schemas.openxmlformats.org/officeDocument/2006/relationships/hyperlink" Target="https://doi.org/10.15454/GSJSWW" TargetMode="External"/><Relationship Id="rId387" Type="http://schemas.openxmlformats.org/officeDocument/2006/relationships/hyperlink" Target="https://doi.org/10.15454/GSJSWW" TargetMode="External"/><Relationship Id="rId510" Type="http://schemas.openxmlformats.org/officeDocument/2006/relationships/hyperlink" Target="https://doi.org/10.15454/GSJSWW" TargetMode="External"/><Relationship Id="rId594" Type="http://schemas.openxmlformats.org/officeDocument/2006/relationships/hyperlink" Target="https://doi.org/10.15454/GSJSWW" TargetMode="External"/><Relationship Id="rId608" Type="http://schemas.openxmlformats.org/officeDocument/2006/relationships/hyperlink" Target="https://doi.org/10.15454/GSJSWW" TargetMode="External"/><Relationship Id="rId815" Type="http://schemas.openxmlformats.org/officeDocument/2006/relationships/hyperlink" Target="https://doi.org/10.15454/GSJSWW" TargetMode="External"/><Relationship Id="rId247" Type="http://schemas.openxmlformats.org/officeDocument/2006/relationships/hyperlink" Target="https://doi.org/10.15454/GSJSWW" TargetMode="External"/><Relationship Id="rId107" Type="http://schemas.openxmlformats.org/officeDocument/2006/relationships/hyperlink" Target="https://doi.org/10.15454/GSJSWW" TargetMode="External"/><Relationship Id="rId454" Type="http://schemas.openxmlformats.org/officeDocument/2006/relationships/hyperlink" Target="https://doi.org/10.15454/GSJSWW" TargetMode="External"/><Relationship Id="rId661" Type="http://schemas.openxmlformats.org/officeDocument/2006/relationships/hyperlink" Target="https://doi.org/10.15454/GSJSWW" TargetMode="External"/><Relationship Id="rId759" Type="http://schemas.openxmlformats.org/officeDocument/2006/relationships/hyperlink" Target="https://doi.org/10.15454/GSJSWW" TargetMode="External"/><Relationship Id="rId11" Type="http://schemas.openxmlformats.org/officeDocument/2006/relationships/hyperlink" Target="https://doi.org/10.15454/GSJSWW" TargetMode="External"/><Relationship Id="rId314" Type="http://schemas.openxmlformats.org/officeDocument/2006/relationships/hyperlink" Target="https://doi.org/10.15454/GSJSWW" TargetMode="External"/><Relationship Id="rId398" Type="http://schemas.openxmlformats.org/officeDocument/2006/relationships/hyperlink" Target="https://doi.org/10.15454/GSJSWW" TargetMode="External"/><Relationship Id="rId521" Type="http://schemas.openxmlformats.org/officeDocument/2006/relationships/hyperlink" Target="https://doi.org/10.15454/GSJSWW" TargetMode="External"/><Relationship Id="rId619" Type="http://schemas.openxmlformats.org/officeDocument/2006/relationships/hyperlink" Target="https://doi.org/10.15454/GSJSWW" TargetMode="External"/><Relationship Id="rId95" Type="http://schemas.openxmlformats.org/officeDocument/2006/relationships/hyperlink" Target="https://doi.org/10.15454/GSJSWW" TargetMode="External"/><Relationship Id="rId160" Type="http://schemas.openxmlformats.org/officeDocument/2006/relationships/hyperlink" Target="https://doi.org/10.15454/GSJSWW" TargetMode="External"/><Relationship Id="rId826" Type="http://schemas.openxmlformats.org/officeDocument/2006/relationships/hyperlink" Target="https://doi.org/10.15454/GSJSWW" TargetMode="External"/><Relationship Id="rId258" Type="http://schemas.openxmlformats.org/officeDocument/2006/relationships/hyperlink" Target="https://doi.org/10.15454/GSJSWW" TargetMode="External"/><Relationship Id="rId465" Type="http://schemas.openxmlformats.org/officeDocument/2006/relationships/hyperlink" Target="https://doi.org/10.15454/GSJSWW" TargetMode="External"/><Relationship Id="rId672" Type="http://schemas.openxmlformats.org/officeDocument/2006/relationships/hyperlink" Target="https://doi.org/10.15454/GSJSWW" TargetMode="External"/><Relationship Id="rId22" Type="http://schemas.openxmlformats.org/officeDocument/2006/relationships/hyperlink" Target="https://doi.org/10.15454/GSJSWW" TargetMode="External"/><Relationship Id="rId118" Type="http://schemas.openxmlformats.org/officeDocument/2006/relationships/hyperlink" Target="https://doi.org/10.15454/GSJSWW" TargetMode="External"/><Relationship Id="rId325" Type="http://schemas.openxmlformats.org/officeDocument/2006/relationships/hyperlink" Target="https://doi.org/10.15454/GSJSWW" TargetMode="External"/><Relationship Id="rId532" Type="http://schemas.openxmlformats.org/officeDocument/2006/relationships/hyperlink" Target="https://doi.org/10.15454/GSJSWW" TargetMode="External"/><Relationship Id="rId171" Type="http://schemas.openxmlformats.org/officeDocument/2006/relationships/hyperlink" Target="https://doi.org/10.15454/GSJSWW" TargetMode="External"/><Relationship Id="rId837" Type="http://schemas.openxmlformats.org/officeDocument/2006/relationships/hyperlink" Target="https://doi.org/10.15454/GSJSWW" TargetMode="External"/><Relationship Id="rId269" Type="http://schemas.openxmlformats.org/officeDocument/2006/relationships/hyperlink" Target="https://doi.org/10.15454/GSJSWW" TargetMode="External"/><Relationship Id="rId476" Type="http://schemas.openxmlformats.org/officeDocument/2006/relationships/hyperlink" Target="https://doi.org/10.15454/GSJSWW" TargetMode="External"/><Relationship Id="rId683" Type="http://schemas.openxmlformats.org/officeDocument/2006/relationships/hyperlink" Target="https://doi.org/10.15454/GSJSWW" TargetMode="External"/><Relationship Id="rId33" Type="http://schemas.openxmlformats.org/officeDocument/2006/relationships/hyperlink" Target="https://doi.org/10.15454/GSJSWW" TargetMode="External"/><Relationship Id="rId129" Type="http://schemas.openxmlformats.org/officeDocument/2006/relationships/hyperlink" Target="https://doi.org/10.15454/GSJSWW" TargetMode="External"/><Relationship Id="rId336" Type="http://schemas.openxmlformats.org/officeDocument/2006/relationships/hyperlink" Target="https://doi.org/10.15454/GSJSWW" TargetMode="External"/><Relationship Id="rId543" Type="http://schemas.openxmlformats.org/officeDocument/2006/relationships/hyperlink" Target="https://doi.org/10.15454/GSJSWW" TargetMode="External"/><Relationship Id="rId182" Type="http://schemas.openxmlformats.org/officeDocument/2006/relationships/hyperlink" Target="https://doi.org/10.15454/GSJSWW" TargetMode="External"/><Relationship Id="rId403" Type="http://schemas.openxmlformats.org/officeDocument/2006/relationships/hyperlink" Target="https://doi.org/10.15454/GSJSWW" TargetMode="External"/><Relationship Id="rId750" Type="http://schemas.openxmlformats.org/officeDocument/2006/relationships/hyperlink" Target="https://doi.org/10.15454/GSJSWW" TargetMode="External"/><Relationship Id="rId848" Type="http://schemas.openxmlformats.org/officeDocument/2006/relationships/hyperlink" Target="https://doi.org/10.15454/GSJSWW" TargetMode="External"/><Relationship Id="rId487" Type="http://schemas.openxmlformats.org/officeDocument/2006/relationships/hyperlink" Target="https://doi.org/10.15454/GSJSWW" TargetMode="External"/><Relationship Id="rId610" Type="http://schemas.openxmlformats.org/officeDocument/2006/relationships/hyperlink" Target="https://doi.org/10.15454/GSJSWW" TargetMode="External"/><Relationship Id="rId694" Type="http://schemas.openxmlformats.org/officeDocument/2006/relationships/hyperlink" Target="https://doi.org/10.15454/GSJSWW" TargetMode="External"/><Relationship Id="rId708" Type="http://schemas.openxmlformats.org/officeDocument/2006/relationships/hyperlink" Target="https://doi.org/10.15454/GSJSWW" TargetMode="External"/><Relationship Id="rId347" Type="http://schemas.openxmlformats.org/officeDocument/2006/relationships/hyperlink" Target="https://doi.org/10.15454/GSJSWW" TargetMode="External"/><Relationship Id="rId44" Type="http://schemas.openxmlformats.org/officeDocument/2006/relationships/hyperlink" Target="https://doi.org/10.15454/GSJSWW" TargetMode="External"/><Relationship Id="rId554" Type="http://schemas.openxmlformats.org/officeDocument/2006/relationships/hyperlink" Target="https://doi.org/10.15454/GSJSWW" TargetMode="External"/><Relationship Id="rId761" Type="http://schemas.openxmlformats.org/officeDocument/2006/relationships/hyperlink" Target="https://doi.org/10.15454/GSJSWW" TargetMode="External"/><Relationship Id="rId859" Type="http://schemas.openxmlformats.org/officeDocument/2006/relationships/hyperlink" Target="https://doi.org/10.15454/GSJSWW" TargetMode="External"/><Relationship Id="rId193" Type="http://schemas.openxmlformats.org/officeDocument/2006/relationships/hyperlink" Target="https://doi.org/10.15454/GSJSWW" TargetMode="External"/><Relationship Id="rId207" Type="http://schemas.openxmlformats.org/officeDocument/2006/relationships/hyperlink" Target="https://doi.org/10.15454/GSJSWW" TargetMode="External"/><Relationship Id="rId414" Type="http://schemas.openxmlformats.org/officeDocument/2006/relationships/hyperlink" Target="https://doi.org/10.15454/GSJSWW" TargetMode="External"/><Relationship Id="rId498" Type="http://schemas.openxmlformats.org/officeDocument/2006/relationships/hyperlink" Target="https://doi.org/10.15454/GSJSWW" TargetMode="External"/><Relationship Id="rId621" Type="http://schemas.openxmlformats.org/officeDocument/2006/relationships/hyperlink" Target="https://doi.org/10.15454/GSJSWW" TargetMode="External"/><Relationship Id="rId260" Type="http://schemas.openxmlformats.org/officeDocument/2006/relationships/hyperlink" Target="https://doi.org/10.15454/GSJSWW" TargetMode="External"/><Relationship Id="rId719" Type="http://schemas.openxmlformats.org/officeDocument/2006/relationships/hyperlink" Target="https://doi.org/10.15454/GSJSWW" TargetMode="External"/><Relationship Id="rId55" Type="http://schemas.openxmlformats.org/officeDocument/2006/relationships/hyperlink" Target="https://doi.org/10.15454/GSJSWW" TargetMode="External"/><Relationship Id="rId120" Type="http://schemas.openxmlformats.org/officeDocument/2006/relationships/hyperlink" Target="https://doi.org/10.15454/GSJSWW" TargetMode="External"/><Relationship Id="rId358" Type="http://schemas.openxmlformats.org/officeDocument/2006/relationships/hyperlink" Target="https://doi.org/10.15454/GSJSWW" TargetMode="External"/><Relationship Id="rId565" Type="http://schemas.openxmlformats.org/officeDocument/2006/relationships/hyperlink" Target="https://doi.org/10.15454/GSJSWW" TargetMode="External"/><Relationship Id="rId772" Type="http://schemas.openxmlformats.org/officeDocument/2006/relationships/hyperlink" Target="https://doi.org/10.15454/GSJSWW" TargetMode="External"/><Relationship Id="rId218" Type="http://schemas.openxmlformats.org/officeDocument/2006/relationships/hyperlink" Target="https://doi.org/10.15454/GSJSWW" TargetMode="External"/><Relationship Id="rId425" Type="http://schemas.openxmlformats.org/officeDocument/2006/relationships/hyperlink" Target="https://doi.org/10.15454/GSJSWW" TargetMode="External"/><Relationship Id="rId632" Type="http://schemas.openxmlformats.org/officeDocument/2006/relationships/hyperlink" Target="https://doi.org/10.15454/GSJSWW" TargetMode="External"/><Relationship Id="rId271" Type="http://schemas.openxmlformats.org/officeDocument/2006/relationships/hyperlink" Target="https://doi.org/10.15454/GSJSWW" TargetMode="External"/><Relationship Id="rId66" Type="http://schemas.openxmlformats.org/officeDocument/2006/relationships/hyperlink" Target="https://doi.org/10.15454/GSJSWW" TargetMode="External"/><Relationship Id="rId131" Type="http://schemas.openxmlformats.org/officeDocument/2006/relationships/hyperlink" Target="https://doi.org/10.15454/GSJSWW" TargetMode="External"/><Relationship Id="rId369" Type="http://schemas.openxmlformats.org/officeDocument/2006/relationships/hyperlink" Target="https://doi.org/10.15454/GSJSWW" TargetMode="External"/><Relationship Id="rId576" Type="http://schemas.openxmlformats.org/officeDocument/2006/relationships/hyperlink" Target="https://doi.org/10.15454/GSJSWW" TargetMode="External"/><Relationship Id="rId783" Type="http://schemas.openxmlformats.org/officeDocument/2006/relationships/hyperlink" Target="https://doi.org/10.15454/GSJSWW" TargetMode="External"/><Relationship Id="rId229" Type="http://schemas.openxmlformats.org/officeDocument/2006/relationships/hyperlink" Target="https://doi.org/10.15454/GSJSWW" TargetMode="External"/><Relationship Id="rId436" Type="http://schemas.openxmlformats.org/officeDocument/2006/relationships/hyperlink" Target="https://doi.org/10.15454/GSJSWW" TargetMode="External"/><Relationship Id="rId643" Type="http://schemas.openxmlformats.org/officeDocument/2006/relationships/hyperlink" Target="https://doi.org/10.15454/GSJSWW" TargetMode="External"/><Relationship Id="rId850" Type="http://schemas.openxmlformats.org/officeDocument/2006/relationships/hyperlink" Target="https://doi.org/10.15454/GSJSWW" TargetMode="External"/><Relationship Id="rId77" Type="http://schemas.openxmlformats.org/officeDocument/2006/relationships/hyperlink" Target="https://doi.org/10.15454/GSJSWW" TargetMode="External"/><Relationship Id="rId282" Type="http://schemas.openxmlformats.org/officeDocument/2006/relationships/hyperlink" Target="https://doi.org/10.15454/GSJSWW" TargetMode="External"/><Relationship Id="rId503" Type="http://schemas.openxmlformats.org/officeDocument/2006/relationships/hyperlink" Target="https://doi.org/10.15454/GSJSWW" TargetMode="External"/><Relationship Id="rId587" Type="http://schemas.openxmlformats.org/officeDocument/2006/relationships/hyperlink" Target="https://doi.org/10.15454/GSJSWW" TargetMode="External"/><Relationship Id="rId710" Type="http://schemas.openxmlformats.org/officeDocument/2006/relationships/hyperlink" Target="https://doi.org/10.15454/GSJSWW" TargetMode="External"/><Relationship Id="rId808" Type="http://schemas.openxmlformats.org/officeDocument/2006/relationships/hyperlink" Target="https://doi.org/10.15454/GSJSWW" TargetMode="External"/><Relationship Id="rId8" Type="http://schemas.openxmlformats.org/officeDocument/2006/relationships/hyperlink" Target="https://doi.org/10.15454/GSJSWW" TargetMode="External"/><Relationship Id="rId142" Type="http://schemas.openxmlformats.org/officeDocument/2006/relationships/hyperlink" Target="https://doi.org/10.15454/GSJSWW" TargetMode="External"/><Relationship Id="rId447" Type="http://schemas.openxmlformats.org/officeDocument/2006/relationships/hyperlink" Target="https://doi.org/10.15454/GSJSWW" TargetMode="External"/><Relationship Id="rId794" Type="http://schemas.openxmlformats.org/officeDocument/2006/relationships/hyperlink" Target="https://doi.org/10.15454/GSJSWW" TargetMode="External"/><Relationship Id="rId654" Type="http://schemas.openxmlformats.org/officeDocument/2006/relationships/hyperlink" Target="https://doi.org/10.15454/GSJSWW" TargetMode="External"/><Relationship Id="rId861" Type="http://schemas.openxmlformats.org/officeDocument/2006/relationships/hyperlink" Target="https://doi.org/10.15454/GSJSWW" TargetMode="External"/><Relationship Id="rId293" Type="http://schemas.openxmlformats.org/officeDocument/2006/relationships/hyperlink" Target="https://doi.org/10.15454/GSJSWW" TargetMode="External"/><Relationship Id="rId307" Type="http://schemas.openxmlformats.org/officeDocument/2006/relationships/hyperlink" Target="https://doi.org/10.15454/GSJSWW" TargetMode="External"/><Relationship Id="rId514" Type="http://schemas.openxmlformats.org/officeDocument/2006/relationships/hyperlink" Target="https://doi.org/10.15454/GSJSWW" TargetMode="External"/><Relationship Id="rId721" Type="http://schemas.openxmlformats.org/officeDocument/2006/relationships/hyperlink" Target="https://doi.org/10.15454/GSJSWW" TargetMode="External"/><Relationship Id="rId88" Type="http://schemas.openxmlformats.org/officeDocument/2006/relationships/hyperlink" Target="https://doi.org/10.15454/GSJSWW" TargetMode="External"/><Relationship Id="rId153" Type="http://schemas.openxmlformats.org/officeDocument/2006/relationships/hyperlink" Target="https://doi.org/10.15454/GSJSWW" TargetMode="External"/><Relationship Id="rId360" Type="http://schemas.openxmlformats.org/officeDocument/2006/relationships/hyperlink" Target="https://doi.org/10.15454/GSJSWW" TargetMode="External"/><Relationship Id="rId598" Type="http://schemas.openxmlformats.org/officeDocument/2006/relationships/hyperlink" Target="https://doi.org/10.15454/GSJSWW" TargetMode="External"/><Relationship Id="rId819" Type="http://schemas.openxmlformats.org/officeDocument/2006/relationships/hyperlink" Target="https://doi.org/10.15454/GSJSWW"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63"/>
  <sheetViews>
    <sheetView topLeftCell="A16" zoomScaleNormal="100" workbookViewId="0">
      <selection activeCell="C50" sqref="C50"/>
    </sheetView>
  </sheetViews>
  <sheetFormatPr baseColWidth="10" defaultColWidth="11.42578125" defaultRowHeight="15" x14ac:dyDescent="0.25"/>
  <cols>
    <col min="1" max="1" width="24.28515625" customWidth="1"/>
    <col min="2" max="2" width="46.42578125" style="35" customWidth="1"/>
    <col min="3" max="3" width="101.28515625" bestFit="1" customWidth="1"/>
    <col min="4" max="4" width="38" bestFit="1" customWidth="1"/>
    <col min="252" max="252" width="23.7109375" customWidth="1"/>
    <col min="253" max="253" width="75.7109375" customWidth="1"/>
    <col min="254" max="254" width="40.7109375" customWidth="1"/>
    <col min="255" max="255" width="19.140625" customWidth="1"/>
    <col min="256" max="256" width="23.7109375" customWidth="1"/>
    <col min="508" max="508" width="23.7109375" customWidth="1"/>
    <col min="509" max="509" width="75.7109375" customWidth="1"/>
    <col min="510" max="510" width="40.7109375" customWidth="1"/>
    <col min="511" max="511" width="19.140625" customWidth="1"/>
    <col min="512" max="512" width="23.7109375" customWidth="1"/>
    <col min="764" max="764" width="23.7109375" customWidth="1"/>
    <col min="765" max="765" width="75.7109375" customWidth="1"/>
    <col min="766" max="766" width="40.7109375" customWidth="1"/>
    <col min="767" max="767" width="19.140625" customWidth="1"/>
    <col min="768" max="768" width="23.7109375" customWidth="1"/>
    <col min="1020" max="1020" width="23.7109375" customWidth="1"/>
    <col min="1021" max="1021" width="75.7109375" customWidth="1"/>
    <col min="1022" max="1022" width="40.7109375" customWidth="1"/>
    <col min="1023" max="1023" width="19.140625" customWidth="1"/>
    <col min="1024" max="1024" width="23.7109375" customWidth="1"/>
    <col min="1276" max="1276" width="23.7109375" customWidth="1"/>
    <col min="1277" max="1277" width="75.7109375" customWidth="1"/>
    <col min="1278" max="1278" width="40.7109375" customWidth="1"/>
    <col min="1279" max="1279" width="19.140625" customWidth="1"/>
    <col min="1280" max="1280" width="23.7109375" customWidth="1"/>
    <col min="1532" max="1532" width="23.7109375" customWidth="1"/>
    <col min="1533" max="1533" width="75.7109375" customWidth="1"/>
    <col min="1534" max="1534" width="40.7109375" customWidth="1"/>
    <col min="1535" max="1535" width="19.140625" customWidth="1"/>
    <col min="1536" max="1536" width="23.7109375" customWidth="1"/>
    <col min="1788" max="1788" width="23.7109375" customWidth="1"/>
    <col min="1789" max="1789" width="75.7109375" customWidth="1"/>
    <col min="1790" max="1790" width="40.7109375" customWidth="1"/>
    <col min="1791" max="1791" width="19.140625" customWidth="1"/>
    <col min="1792" max="1792" width="23.7109375" customWidth="1"/>
    <col min="2044" max="2044" width="23.7109375" customWidth="1"/>
    <col min="2045" max="2045" width="75.7109375" customWidth="1"/>
    <col min="2046" max="2046" width="40.7109375" customWidth="1"/>
    <col min="2047" max="2047" width="19.140625" customWidth="1"/>
    <col min="2048" max="2048" width="23.7109375" customWidth="1"/>
    <col min="2300" max="2300" width="23.7109375" customWidth="1"/>
    <col min="2301" max="2301" width="75.7109375" customWidth="1"/>
    <col min="2302" max="2302" width="40.7109375" customWidth="1"/>
    <col min="2303" max="2303" width="19.140625" customWidth="1"/>
    <col min="2304" max="2304" width="23.7109375" customWidth="1"/>
    <col min="2556" max="2556" width="23.7109375" customWidth="1"/>
    <col min="2557" max="2557" width="75.7109375" customWidth="1"/>
    <col min="2558" max="2558" width="40.7109375" customWidth="1"/>
    <col min="2559" max="2559" width="19.140625" customWidth="1"/>
    <col min="2560" max="2560" width="23.7109375" customWidth="1"/>
    <col min="2812" max="2812" width="23.7109375" customWidth="1"/>
    <col min="2813" max="2813" width="75.7109375" customWidth="1"/>
    <col min="2814" max="2814" width="40.7109375" customWidth="1"/>
    <col min="2815" max="2815" width="19.140625" customWidth="1"/>
    <col min="2816" max="2816" width="23.7109375" customWidth="1"/>
    <col min="3068" max="3068" width="23.7109375" customWidth="1"/>
    <col min="3069" max="3069" width="75.7109375" customWidth="1"/>
    <col min="3070" max="3070" width="40.7109375" customWidth="1"/>
    <col min="3071" max="3071" width="19.140625" customWidth="1"/>
    <col min="3072" max="3072" width="23.7109375" customWidth="1"/>
    <col min="3324" max="3324" width="23.7109375" customWidth="1"/>
    <col min="3325" max="3325" width="75.7109375" customWidth="1"/>
    <col min="3326" max="3326" width="40.7109375" customWidth="1"/>
    <col min="3327" max="3327" width="19.140625" customWidth="1"/>
    <col min="3328" max="3328" width="23.7109375" customWidth="1"/>
    <col min="3580" max="3580" width="23.7109375" customWidth="1"/>
    <col min="3581" max="3581" width="75.7109375" customWidth="1"/>
    <col min="3582" max="3582" width="40.7109375" customWidth="1"/>
    <col min="3583" max="3583" width="19.140625" customWidth="1"/>
    <col min="3584" max="3584" width="23.7109375" customWidth="1"/>
    <col min="3836" max="3836" width="23.7109375" customWidth="1"/>
    <col min="3837" max="3837" width="75.7109375" customWidth="1"/>
    <col min="3838" max="3838" width="40.7109375" customWidth="1"/>
    <col min="3839" max="3839" width="19.140625" customWidth="1"/>
    <col min="3840" max="3840" width="23.7109375" customWidth="1"/>
    <col min="4092" max="4092" width="23.7109375" customWidth="1"/>
    <col min="4093" max="4093" width="75.7109375" customWidth="1"/>
    <col min="4094" max="4094" width="40.7109375" customWidth="1"/>
    <col min="4095" max="4095" width="19.140625" customWidth="1"/>
    <col min="4096" max="4096" width="23.7109375" customWidth="1"/>
    <col min="4348" max="4348" width="23.7109375" customWidth="1"/>
    <col min="4349" max="4349" width="75.7109375" customWidth="1"/>
    <col min="4350" max="4350" width="40.7109375" customWidth="1"/>
    <col min="4351" max="4351" width="19.140625" customWidth="1"/>
    <col min="4352" max="4352" width="23.7109375" customWidth="1"/>
    <col min="4604" max="4604" width="23.7109375" customWidth="1"/>
    <col min="4605" max="4605" width="75.7109375" customWidth="1"/>
    <col min="4606" max="4606" width="40.7109375" customWidth="1"/>
    <col min="4607" max="4607" width="19.140625" customWidth="1"/>
    <col min="4608" max="4608" width="23.7109375" customWidth="1"/>
    <col min="4860" max="4860" width="23.7109375" customWidth="1"/>
    <col min="4861" max="4861" width="75.7109375" customWidth="1"/>
    <col min="4862" max="4862" width="40.7109375" customWidth="1"/>
    <col min="4863" max="4863" width="19.140625" customWidth="1"/>
    <col min="4864" max="4864" width="23.7109375" customWidth="1"/>
    <col min="5116" max="5116" width="23.7109375" customWidth="1"/>
    <col min="5117" max="5117" width="75.7109375" customWidth="1"/>
    <col min="5118" max="5118" width="40.7109375" customWidth="1"/>
    <col min="5119" max="5119" width="19.140625" customWidth="1"/>
    <col min="5120" max="5120" width="23.7109375" customWidth="1"/>
    <col min="5372" max="5372" width="23.7109375" customWidth="1"/>
    <col min="5373" max="5373" width="75.7109375" customWidth="1"/>
    <col min="5374" max="5374" width="40.7109375" customWidth="1"/>
    <col min="5375" max="5375" width="19.140625" customWidth="1"/>
    <col min="5376" max="5376" width="23.7109375" customWidth="1"/>
    <col min="5628" max="5628" width="23.7109375" customWidth="1"/>
    <col min="5629" max="5629" width="75.7109375" customWidth="1"/>
    <col min="5630" max="5630" width="40.7109375" customWidth="1"/>
    <col min="5631" max="5631" width="19.140625" customWidth="1"/>
    <col min="5632" max="5632" width="23.7109375" customWidth="1"/>
    <col min="5884" max="5884" width="23.7109375" customWidth="1"/>
    <col min="5885" max="5885" width="75.7109375" customWidth="1"/>
    <col min="5886" max="5886" width="40.7109375" customWidth="1"/>
    <col min="5887" max="5887" width="19.140625" customWidth="1"/>
    <col min="5888" max="5888" width="23.7109375" customWidth="1"/>
    <col min="6140" max="6140" width="23.7109375" customWidth="1"/>
    <col min="6141" max="6141" width="75.7109375" customWidth="1"/>
    <col min="6142" max="6142" width="40.7109375" customWidth="1"/>
    <col min="6143" max="6143" width="19.140625" customWidth="1"/>
    <col min="6144" max="6144" width="23.7109375" customWidth="1"/>
    <col min="6396" max="6396" width="23.7109375" customWidth="1"/>
    <col min="6397" max="6397" width="75.7109375" customWidth="1"/>
    <col min="6398" max="6398" width="40.7109375" customWidth="1"/>
    <col min="6399" max="6399" width="19.140625" customWidth="1"/>
    <col min="6400" max="6400" width="23.7109375" customWidth="1"/>
    <col min="6652" max="6652" width="23.7109375" customWidth="1"/>
    <col min="6653" max="6653" width="75.7109375" customWidth="1"/>
    <col min="6654" max="6654" width="40.7109375" customWidth="1"/>
    <col min="6655" max="6655" width="19.140625" customWidth="1"/>
    <col min="6656" max="6656" width="23.7109375" customWidth="1"/>
    <col min="6908" max="6908" width="23.7109375" customWidth="1"/>
    <col min="6909" max="6909" width="75.7109375" customWidth="1"/>
    <col min="6910" max="6910" width="40.7109375" customWidth="1"/>
    <col min="6911" max="6911" width="19.140625" customWidth="1"/>
    <col min="6912" max="6912" width="23.7109375" customWidth="1"/>
    <col min="7164" max="7164" width="23.7109375" customWidth="1"/>
    <col min="7165" max="7165" width="75.7109375" customWidth="1"/>
    <col min="7166" max="7166" width="40.7109375" customWidth="1"/>
    <col min="7167" max="7167" width="19.140625" customWidth="1"/>
    <col min="7168" max="7168" width="23.7109375" customWidth="1"/>
    <col min="7420" max="7420" width="23.7109375" customWidth="1"/>
    <col min="7421" max="7421" width="75.7109375" customWidth="1"/>
    <col min="7422" max="7422" width="40.7109375" customWidth="1"/>
    <col min="7423" max="7423" width="19.140625" customWidth="1"/>
    <col min="7424" max="7424" width="23.7109375" customWidth="1"/>
    <col min="7676" max="7676" width="23.7109375" customWidth="1"/>
    <col min="7677" max="7677" width="75.7109375" customWidth="1"/>
    <col min="7678" max="7678" width="40.7109375" customWidth="1"/>
    <col min="7679" max="7679" width="19.140625" customWidth="1"/>
    <col min="7680" max="7680" width="23.7109375" customWidth="1"/>
    <col min="7932" max="7932" width="23.7109375" customWidth="1"/>
    <col min="7933" max="7933" width="75.7109375" customWidth="1"/>
    <col min="7934" max="7934" width="40.7109375" customWidth="1"/>
    <col min="7935" max="7935" width="19.140625" customWidth="1"/>
    <col min="7936" max="7936" width="23.7109375" customWidth="1"/>
    <col min="8188" max="8188" width="23.7109375" customWidth="1"/>
    <col min="8189" max="8189" width="75.7109375" customWidth="1"/>
    <col min="8190" max="8190" width="40.7109375" customWidth="1"/>
    <col min="8191" max="8191" width="19.140625" customWidth="1"/>
    <col min="8192" max="8192" width="23.7109375" customWidth="1"/>
    <col min="8444" max="8444" width="23.7109375" customWidth="1"/>
    <col min="8445" max="8445" width="75.7109375" customWidth="1"/>
    <col min="8446" max="8446" width="40.7109375" customWidth="1"/>
    <col min="8447" max="8447" width="19.140625" customWidth="1"/>
    <col min="8448" max="8448" width="23.7109375" customWidth="1"/>
    <col min="8700" max="8700" width="23.7109375" customWidth="1"/>
    <col min="8701" max="8701" width="75.7109375" customWidth="1"/>
    <col min="8702" max="8702" width="40.7109375" customWidth="1"/>
    <col min="8703" max="8703" width="19.140625" customWidth="1"/>
    <col min="8704" max="8704" width="23.7109375" customWidth="1"/>
    <col min="8956" max="8956" width="23.7109375" customWidth="1"/>
    <col min="8957" max="8957" width="75.7109375" customWidth="1"/>
    <col min="8958" max="8958" width="40.7109375" customWidth="1"/>
    <col min="8959" max="8959" width="19.140625" customWidth="1"/>
    <col min="8960" max="8960" width="23.7109375" customWidth="1"/>
    <col min="9212" max="9212" width="23.7109375" customWidth="1"/>
    <col min="9213" max="9213" width="75.7109375" customWidth="1"/>
    <col min="9214" max="9214" width="40.7109375" customWidth="1"/>
    <col min="9215" max="9215" width="19.140625" customWidth="1"/>
    <col min="9216" max="9216" width="23.7109375" customWidth="1"/>
    <col min="9468" max="9468" width="23.7109375" customWidth="1"/>
    <col min="9469" max="9469" width="75.7109375" customWidth="1"/>
    <col min="9470" max="9470" width="40.7109375" customWidth="1"/>
    <col min="9471" max="9471" width="19.140625" customWidth="1"/>
    <col min="9472" max="9472" width="23.7109375" customWidth="1"/>
    <col min="9724" max="9724" width="23.7109375" customWidth="1"/>
    <col min="9725" max="9725" width="75.7109375" customWidth="1"/>
    <col min="9726" max="9726" width="40.7109375" customWidth="1"/>
    <col min="9727" max="9727" width="19.140625" customWidth="1"/>
    <col min="9728" max="9728" width="23.7109375" customWidth="1"/>
    <col min="9980" max="9980" width="23.7109375" customWidth="1"/>
    <col min="9981" max="9981" width="75.7109375" customWidth="1"/>
    <col min="9982" max="9982" width="40.7109375" customWidth="1"/>
    <col min="9983" max="9983" width="19.140625" customWidth="1"/>
    <col min="9984" max="9984" width="23.7109375" customWidth="1"/>
    <col min="10236" max="10236" width="23.7109375" customWidth="1"/>
    <col min="10237" max="10237" width="75.7109375" customWidth="1"/>
    <col min="10238" max="10238" width="40.7109375" customWidth="1"/>
    <col min="10239" max="10239" width="19.140625" customWidth="1"/>
    <col min="10240" max="10240" width="23.7109375" customWidth="1"/>
    <col min="10492" max="10492" width="23.7109375" customWidth="1"/>
    <col min="10493" max="10493" width="75.7109375" customWidth="1"/>
    <col min="10494" max="10494" width="40.7109375" customWidth="1"/>
    <col min="10495" max="10495" width="19.140625" customWidth="1"/>
    <col min="10496" max="10496" width="23.7109375" customWidth="1"/>
    <col min="10748" max="10748" width="23.7109375" customWidth="1"/>
    <col min="10749" max="10749" width="75.7109375" customWidth="1"/>
    <col min="10750" max="10750" width="40.7109375" customWidth="1"/>
    <col min="10751" max="10751" width="19.140625" customWidth="1"/>
    <col min="10752" max="10752" width="23.7109375" customWidth="1"/>
    <col min="11004" max="11004" width="23.7109375" customWidth="1"/>
    <col min="11005" max="11005" width="75.7109375" customWidth="1"/>
    <col min="11006" max="11006" width="40.7109375" customWidth="1"/>
    <col min="11007" max="11007" width="19.140625" customWidth="1"/>
    <col min="11008" max="11008" width="23.7109375" customWidth="1"/>
    <col min="11260" max="11260" width="23.7109375" customWidth="1"/>
    <col min="11261" max="11261" width="75.7109375" customWidth="1"/>
    <col min="11262" max="11262" width="40.7109375" customWidth="1"/>
    <col min="11263" max="11263" width="19.140625" customWidth="1"/>
    <col min="11264" max="11264" width="23.7109375" customWidth="1"/>
    <col min="11516" max="11516" width="23.7109375" customWidth="1"/>
    <col min="11517" max="11517" width="75.7109375" customWidth="1"/>
    <col min="11518" max="11518" width="40.7109375" customWidth="1"/>
    <col min="11519" max="11519" width="19.140625" customWidth="1"/>
    <col min="11520" max="11520" width="23.7109375" customWidth="1"/>
    <col min="11772" max="11772" width="23.7109375" customWidth="1"/>
    <col min="11773" max="11773" width="75.7109375" customWidth="1"/>
    <col min="11774" max="11774" width="40.7109375" customWidth="1"/>
    <col min="11775" max="11775" width="19.140625" customWidth="1"/>
    <col min="11776" max="11776" width="23.7109375" customWidth="1"/>
    <col min="12028" max="12028" width="23.7109375" customWidth="1"/>
    <col min="12029" max="12029" width="75.7109375" customWidth="1"/>
    <col min="12030" max="12030" width="40.7109375" customWidth="1"/>
    <col min="12031" max="12031" width="19.140625" customWidth="1"/>
    <col min="12032" max="12032" width="23.7109375" customWidth="1"/>
    <col min="12284" max="12284" width="23.7109375" customWidth="1"/>
    <col min="12285" max="12285" width="75.7109375" customWidth="1"/>
    <col min="12286" max="12286" width="40.7109375" customWidth="1"/>
    <col min="12287" max="12287" width="19.140625" customWidth="1"/>
    <col min="12288" max="12288" width="23.7109375" customWidth="1"/>
    <col min="12540" max="12540" width="23.7109375" customWidth="1"/>
    <col min="12541" max="12541" width="75.7109375" customWidth="1"/>
    <col min="12542" max="12542" width="40.7109375" customWidth="1"/>
    <col min="12543" max="12543" width="19.140625" customWidth="1"/>
    <col min="12544" max="12544" width="23.7109375" customWidth="1"/>
    <col min="12796" max="12796" width="23.7109375" customWidth="1"/>
    <col min="12797" max="12797" width="75.7109375" customWidth="1"/>
    <col min="12798" max="12798" width="40.7109375" customWidth="1"/>
    <col min="12799" max="12799" width="19.140625" customWidth="1"/>
    <col min="12800" max="12800" width="23.7109375" customWidth="1"/>
    <col min="13052" max="13052" width="23.7109375" customWidth="1"/>
    <col min="13053" max="13053" width="75.7109375" customWidth="1"/>
    <col min="13054" max="13054" width="40.7109375" customWidth="1"/>
    <col min="13055" max="13055" width="19.140625" customWidth="1"/>
    <col min="13056" max="13056" width="23.7109375" customWidth="1"/>
    <col min="13308" max="13308" width="23.7109375" customWidth="1"/>
    <col min="13309" max="13309" width="75.7109375" customWidth="1"/>
    <col min="13310" max="13310" width="40.7109375" customWidth="1"/>
    <col min="13311" max="13311" width="19.140625" customWidth="1"/>
    <col min="13312" max="13312" width="23.7109375" customWidth="1"/>
    <col min="13564" max="13564" width="23.7109375" customWidth="1"/>
    <col min="13565" max="13565" width="75.7109375" customWidth="1"/>
    <col min="13566" max="13566" width="40.7109375" customWidth="1"/>
    <col min="13567" max="13567" width="19.140625" customWidth="1"/>
    <col min="13568" max="13568" width="23.7109375" customWidth="1"/>
    <col min="13820" max="13820" width="23.7109375" customWidth="1"/>
    <col min="13821" max="13821" width="75.7109375" customWidth="1"/>
    <col min="13822" max="13822" width="40.7109375" customWidth="1"/>
    <col min="13823" max="13823" width="19.140625" customWidth="1"/>
    <col min="13824" max="13824" width="23.7109375" customWidth="1"/>
    <col min="14076" max="14076" width="23.7109375" customWidth="1"/>
    <col min="14077" max="14077" width="75.7109375" customWidth="1"/>
    <col min="14078" max="14078" width="40.7109375" customWidth="1"/>
    <col min="14079" max="14079" width="19.140625" customWidth="1"/>
    <col min="14080" max="14080" width="23.7109375" customWidth="1"/>
    <col min="14332" max="14332" width="23.7109375" customWidth="1"/>
    <col min="14333" max="14333" width="75.7109375" customWidth="1"/>
    <col min="14334" max="14334" width="40.7109375" customWidth="1"/>
    <col min="14335" max="14335" width="19.140625" customWidth="1"/>
    <col min="14336" max="14336" width="23.7109375" customWidth="1"/>
    <col min="14588" max="14588" width="23.7109375" customWidth="1"/>
    <col min="14589" max="14589" width="75.7109375" customWidth="1"/>
    <col min="14590" max="14590" width="40.7109375" customWidth="1"/>
    <col min="14591" max="14591" width="19.140625" customWidth="1"/>
    <col min="14592" max="14592" width="23.7109375" customWidth="1"/>
    <col min="14844" max="14844" width="23.7109375" customWidth="1"/>
    <col min="14845" max="14845" width="75.7109375" customWidth="1"/>
    <col min="14846" max="14846" width="40.7109375" customWidth="1"/>
    <col min="14847" max="14847" width="19.140625" customWidth="1"/>
    <col min="14848" max="14848" width="23.7109375" customWidth="1"/>
    <col min="15100" max="15100" width="23.7109375" customWidth="1"/>
    <col min="15101" max="15101" width="75.7109375" customWidth="1"/>
    <col min="15102" max="15102" width="40.7109375" customWidth="1"/>
    <col min="15103" max="15103" width="19.140625" customWidth="1"/>
    <col min="15104" max="15104" width="23.7109375" customWidth="1"/>
    <col min="15356" max="15356" width="23.7109375" customWidth="1"/>
    <col min="15357" max="15357" width="75.7109375" customWidth="1"/>
    <col min="15358" max="15358" width="40.7109375" customWidth="1"/>
    <col min="15359" max="15359" width="19.140625" customWidth="1"/>
    <col min="15360" max="15360" width="23.7109375" customWidth="1"/>
    <col min="15612" max="15612" width="23.7109375" customWidth="1"/>
    <col min="15613" max="15613" width="75.7109375" customWidth="1"/>
    <col min="15614" max="15614" width="40.7109375" customWidth="1"/>
    <col min="15615" max="15615" width="19.140625" customWidth="1"/>
    <col min="15616" max="15616" width="23.7109375" customWidth="1"/>
    <col min="15868" max="15868" width="23.7109375" customWidth="1"/>
    <col min="15869" max="15869" width="75.7109375" customWidth="1"/>
    <col min="15870" max="15870" width="40.7109375" customWidth="1"/>
    <col min="15871" max="15871" width="19.140625" customWidth="1"/>
    <col min="15872" max="15872" width="23.7109375" customWidth="1"/>
    <col min="16124" max="16124" width="23.7109375" customWidth="1"/>
    <col min="16125" max="16125" width="75.7109375" customWidth="1"/>
    <col min="16126" max="16126" width="40.7109375" customWidth="1"/>
    <col min="16127" max="16127" width="19.140625" customWidth="1"/>
    <col min="16128" max="16128" width="23.7109375" customWidth="1"/>
  </cols>
  <sheetData>
    <row r="1" spans="1:11" ht="15.75" x14ac:dyDescent="0.25">
      <c r="A1" s="1" t="s">
        <v>0</v>
      </c>
      <c r="B1" s="29" t="s">
        <v>1</v>
      </c>
      <c r="C1" s="1" t="s">
        <v>61</v>
      </c>
      <c r="D1" s="1" t="s">
        <v>60</v>
      </c>
    </row>
    <row r="2" spans="1:11" x14ac:dyDescent="0.25">
      <c r="A2" s="100" t="s">
        <v>18</v>
      </c>
      <c r="B2" s="30" t="s">
        <v>19</v>
      </c>
      <c r="C2" t="s">
        <v>1280</v>
      </c>
      <c r="D2" s="19"/>
      <c r="E2" s="3"/>
      <c r="F2" s="3"/>
      <c r="G2" s="3"/>
      <c r="H2" s="3"/>
      <c r="I2" s="3"/>
      <c r="J2" s="3"/>
      <c r="K2" s="3"/>
    </row>
    <row r="3" spans="1:11" ht="195" x14ac:dyDescent="0.25">
      <c r="A3" s="101"/>
      <c r="B3" s="30" t="s">
        <v>3</v>
      </c>
      <c r="C3" s="62" t="s">
        <v>1313</v>
      </c>
      <c r="D3" s="20"/>
    </row>
    <row r="4" spans="1:11" ht="150" x14ac:dyDescent="0.25">
      <c r="A4" s="101"/>
      <c r="B4" s="30" t="s">
        <v>20</v>
      </c>
      <c r="C4" s="95" t="s">
        <v>1314</v>
      </c>
      <c r="D4" s="20"/>
    </row>
    <row r="5" spans="1:11" x14ac:dyDescent="0.25">
      <c r="A5" s="101"/>
      <c r="B5" s="30" t="s">
        <v>21</v>
      </c>
      <c r="C5" s="40" t="s">
        <v>1309</v>
      </c>
      <c r="D5" s="19"/>
    </row>
    <row r="6" spans="1:11" x14ac:dyDescent="0.25">
      <c r="A6" s="101"/>
      <c r="B6" s="30" t="s">
        <v>22</v>
      </c>
      <c r="C6" s="40" t="s">
        <v>1308</v>
      </c>
      <c r="D6" s="2"/>
    </row>
    <row r="7" spans="1:11" x14ac:dyDescent="0.25">
      <c r="A7" s="101"/>
      <c r="B7" s="30" t="s">
        <v>23</v>
      </c>
      <c r="C7" s="40" t="s">
        <v>1307</v>
      </c>
      <c r="D7" s="2"/>
    </row>
    <row r="8" spans="1:11" x14ac:dyDescent="0.25">
      <c r="A8" s="101"/>
      <c r="B8" s="30" t="s">
        <v>63</v>
      </c>
      <c r="C8" s="41">
        <v>44286</v>
      </c>
      <c r="D8" s="4"/>
    </row>
    <row r="9" spans="1:11" x14ac:dyDescent="0.25">
      <c r="A9" s="101"/>
      <c r="B9" s="30" t="s">
        <v>24</v>
      </c>
      <c r="C9" s="41" t="s">
        <v>4</v>
      </c>
      <c r="D9" s="4"/>
    </row>
    <row r="10" spans="1:11" x14ac:dyDescent="0.25">
      <c r="A10" s="101"/>
      <c r="B10" s="30" t="s">
        <v>25</v>
      </c>
      <c r="C10" s="41" t="s">
        <v>1288</v>
      </c>
      <c r="D10" s="4"/>
    </row>
    <row r="11" spans="1:11" x14ac:dyDescent="0.25">
      <c r="A11" s="102"/>
      <c r="B11" s="30" t="s">
        <v>26</v>
      </c>
      <c r="C11" s="41" t="s">
        <v>57</v>
      </c>
      <c r="D11" s="4"/>
    </row>
    <row r="12" spans="1:11" x14ac:dyDescent="0.25">
      <c r="A12" s="5"/>
      <c r="B12" s="31"/>
      <c r="C12" s="6"/>
      <c r="D12" s="6"/>
    </row>
    <row r="13" spans="1:11" x14ac:dyDescent="0.25">
      <c r="A13" s="105" t="s">
        <v>27</v>
      </c>
      <c r="B13" s="30" t="s">
        <v>28</v>
      </c>
      <c r="C13" s="42" t="s">
        <v>1281</v>
      </c>
      <c r="D13" s="40"/>
    </row>
    <row r="14" spans="1:11" x14ac:dyDescent="0.25">
      <c r="A14" s="106"/>
      <c r="B14" s="30" t="s">
        <v>29</v>
      </c>
      <c r="C14" s="42" t="s">
        <v>1286</v>
      </c>
      <c r="D14" s="42"/>
    </row>
    <row r="15" spans="1:11" x14ac:dyDescent="0.25">
      <c r="A15" s="106"/>
      <c r="B15" s="27" t="s">
        <v>30</v>
      </c>
      <c r="C15" s="8" t="s">
        <v>1282</v>
      </c>
      <c r="D15" s="8"/>
    </row>
    <row r="16" spans="1:11" ht="46.15" customHeight="1" x14ac:dyDescent="0.25">
      <c r="A16" s="106"/>
      <c r="B16" s="30" t="s">
        <v>31</v>
      </c>
      <c r="C16" s="43" t="s">
        <v>1283</v>
      </c>
      <c r="D16" s="43"/>
    </row>
    <row r="17" spans="1:4" x14ac:dyDescent="0.25">
      <c r="A17" s="106"/>
      <c r="B17" s="30" t="s">
        <v>32</v>
      </c>
      <c r="C17" s="42" t="s">
        <v>1284</v>
      </c>
      <c r="D17" s="42"/>
    </row>
    <row r="18" spans="1:4" x14ac:dyDescent="0.25">
      <c r="A18" s="106"/>
      <c r="B18" s="30" t="s">
        <v>33</v>
      </c>
      <c r="C18" s="42">
        <v>33610</v>
      </c>
      <c r="D18" s="42"/>
    </row>
    <row r="19" spans="1:4" x14ac:dyDescent="0.25">
      <c r="A19" s="106"/>
      <c r="B19" s="30" t="s">
        <v>34</v>
      </c>
      <c r="C19" s="42" t="s">
        <v>5</v>
      </c>
      <c r="D19" s="42"/>
    </row>
    <row r="20" spans="1:4" x14ac:dyDescent="0.25">
      <c r="A20" s="106"/>
      <c r="B20" s="30" t="s">
        <v>35</v>
      </c>
      <c r="C20" s="9" t="s">
        <v>1285</v>
      </c>
      <c r="D20" s="18"/>
    </row>
    <row r="21" spans="1:4" x14ac:dyDescent="0.25">
      <c r="A21" s="107"/>
      <c r="B21" s="32" t="s">
        <v>36</v>
      </c>
      <c r="C21" s="9" t="s">
        <v>1306</v>
      </c>
      <c r="D21" s="18"/>
    </row>
    <row r="22" spans="1:4" x14ac:dyDescent="0.25">
      <c r="A22" s="5"/>
      <c r="B22" s="31"/>
      <c r="C22" s="6"/>
      <c r="D22" s="6"/>
    </row>
    <row r="23" spans="1:4" x14ac:dyDescent="0.25">
      <c r="A23" s="100" t="s">
        <v>56</v>
      </c>
      <c r="B23" s="33" t="s">
        <v>37</v>
      </c>
      <c r="C23" s="10">
        <v>416585.70899999997</v>
      </c>
      <c r="D23" s="10"/>
    </row>
    <row r="24" spans="1:4" x14ac:dyDescent="0.25">
      <c r="A24" s="101"/>
      <c r="B24" s="33" t="s">
        <v>38</v>
      </c>
      <c r="C24" s="10">
        <v>417479.11300000001</v>
      </c>
      <c r="D24" s="10"/>
    </row>
    <row r="25" spans="1:4" x14ac:dyDescent="0.25">
      <c r="A25" s="101"/>
      <c r="B25" s="33" t="s">
        <v>39</v>
      </c>
      <c r="C25" s="10">
        <v>6416019.5769999996</v>
      </c>
      <c r="D25" s="10"/>
    </row>
    <row r="26" spans="1:4" x14ac:dyDescent="0.25">
      <c r="A26" s="102"/>
      <c r="B26" s="33" t="s">
        <v>40</v>
      </c>
      <c r="C26" s="10">
        <v>6416797.5659999996</v>
      </c>
      <c r="D26" s="10"/>
    </row>
    <row r="27" spans="1:4" x14ac:dyDescent="0.25">
      <c r="A27" s="5"/>
      <c r="B27" s="31"/>
      <c r="C27" s="6"/>
      <c r="D27" s="6"/>
    </row>
    <row r="28" spans="1:4" x14ac:dyDescent="0.25">
      <c r="A28" s="103" t="s">
        <v>65</v>
      </c>
      <c r="B28" s="33" t="s">
        <v>41</v>
      </c>
      <c r="C28" s="11">
        <v>43252</v>
      </c>
      <c r="D28" s="11"/>
    </row>
    <row r="29" spans="1:4" x14ac:dyDescent="0.25">
      <c r="A29" s="104"/>
      <c r="B29" s="33" t="s">
        <v>42</v>
      </c>
      <c r="C29" s="11">
        <v>43798</v>
      </c>
      <c r="D29" s="11"/>
    </row>
    <row r="30" spans="1:4" x14ac:dyDescent="0.25">
      <c r="A30" s="5"/>
      <c r="B30" s="31"/>
      <c r="C30" s="6"/>
      <c r="D30" s="6"/>
    </row>
    <row r="31" spans="1:4" x14ac:dyDescent="0.25">
      <c r="A31" s="100" t="s">
        <v>43</v>
      </c>
      <c r="B31" s="33" t="s">
        <v>44</v>
      </c>
      <c r="C31" s="18" t="s">
        <v>72</v>
      </c>
      <c r="D31" s="18"/>
    </row>
    <row r="32" spans="1:4" x14ac:dyDescent="0.25">
      <c r="A32" s="101"/>
      <c r="B32" s="34" t="s">
        <v>45</v>
      </c>
      <c r="C32" s="12" t="s">
        <v>6</v>
      </c>
      <c r="D32" s="12"/>
    </row>
    <row r="33" spans="1:4" s="26" customFormat="1" x14ac:dyDescent="0.25">
      <c r="A33" s="102"/>
      <c r="B33" s="34" t="s">
        <v>64</v>
      </c>
      <c r="C33" s="26" t="s">
        <v>1287</v>
      </c>
      <c r="D33" s="17"/>
    </row>
    <row r="34" spans="1:4" x14ac:dyDescent="0.25">
      <c r="A34" s="5"/>
      <c r="B34" s="31"/>
      <c r="C34" s="6"/>
      <c r="D34" s="6"/>
    </row>
    <row r="35" spans="1:4" ht="15" customHeight="1" x14ac:dyDescent="0.25">
      <c r="A35" s="97" t="s">
        <v>55</v>
      </c>
      <c r="B35" s="30" t="s">
        <v>28</v>
      </c>
      <c r="C35" s="40" t="s">
        <v>1281</v>
      </c>
      <c r="D35" s="2"/>
    </row>
    <row r="36" spans="1:4" x14ac:dyDescent="0.25">
      <c r="A36" s="98"/>
      <c r="B36" s="30" t="s">
        <v>29</v>
      </c>
      <c r="C36" s="40" t="s">
        <v>1286</v>
      </c>
      <c r="D36" s="2"/>
    </row>
    <row r="37" spans="1:4" x14ac:dyDescent="0.25">
      <c r="A37" s="98"/>
      <c r="B37" s="27" t="s">
        <v>30</v>
      </c>
      <c r="C37" s="8" t="s">
        <v>1282</v>
      </c>
      <c r="D37" s="7"/>
    </row>
    <row r="38" spans="1:4" x14ac:dyDescent="0.25">
      <c r="A38" s="98"/>
      <c r="B38" s="30" t="s">
        <v>31</v>
      </c>
      <c r="C38" s="43" t="s">
        <v>1283</v>
      </c>
      <c r="D38" s="2"/>
    </row>
    <row r="39" spans="1:4" x14ac:dyDescent="0.25">
      <c r="A39" s="98"/>
      <c r="B39" s="30" t="s">
        <v>32</v>
      </c>
      <c r="C39" s="42" t="s">
        <v>1284</v>
      </c>
      <c r="D39" s="2"/>
    </row>
    <row r="40" spans="1:4" x14ac:dyDescent="0.25">
      <c r="A40" s="98"/>
      <c r="B40" s="30" t="s">
        <v>33</v>
      </c>
      <c r="C40" s="42">
        <v>33610</v>
      </c>
      <c r="D40" s="2"/>
    </row>
    <row r="41" spans="1:4" x14ac:dyDescent="0.25">
      <c r="A41" s="98"/>
      <c r="B41" s="30" t="s">
        <v>34</v>
      </c>
      <c r="C41" s="42" t="s">
        <v>5</v>
      </c>
      <c r="D41" s="2"/>
    </row>
    <row r="42" spans="1:4" x14ac:dyDescent="0.25">
      <c r="A42" s="98"/>
      <c r="B42" s="30" t="s">
        <v>35</v>
      </c>
      <c r="C42" s="9" t="s">
        <v>1285</v>
      </c>
      <c r="D42" s="18"/>
    </row>
    <row r="43" spans="1:4" x14ac:dyDescent="0.25">
      <c r="A43" s="99"/>
      <c r="B43" s="32" t="s">
        <v>36</v>
      </c>
      <c r="C43" s="18" t="s">
        <v>1306</v>
      </c>
      <c r="D43" s="18"/>
    </row>
    <row r="44" spans="1:4" x14ac:dyDescent="0.25">
      <c r="A44" s="5"/>
      <c r="B44" s="31"/>
      <c r="C44" s="6"/>
      <c r="D44" s="6"/>
    </row>
    <row r="45" spans="1:4" x14ac:dyDescent="0.25">
      <c r="A45" s="39" t="s">
        <v>46</v>
      </c>
      <c r="B45" s="28" t="s">
        <v>59</v>
      </c>
      <c r="C45" s="90" t="s">
        <v>1296</v>
      </c>
      <c r="D45" s="23"/>
    </row>
    <row r="46" spans="1:4" x14ac:dyDescent="0.25">
      <c r="A46" s="39"/>
      <c r="B46" s="89"/>
      <c r="C46" s="90" t="s">
        <v>1289</v>
      </c>
      <c r="D46" s="23"/>
    </row>
    <row r="47" spans="1:4" ht="45" x14ac:dyDescent="0.25">
      <c r="A47" s="39"/>
      <c r="B47" s="89"/>
      <c r="C47" s="23" t="s">
        <v>1290</v>
      </c>
      <c r="D47" s="23"/>
    </row>
    <row r="48" spans="1:4" x14ac:dyDescent="0.25">
      <c r="A48" s="39"/>
      <c r="B48" s="89"/>
      <c r="C48" s="91" t="s">
        <v>1291</v>
      </c>
      <c r="D48" s="23"/>
    </row>
    <row r="49" spans="1:4" x14ac:dyDescent="0.25">
      <c r="A49" s="39"/>
      <c r="B49" s="89"/>
      <c r="C49" s="91" t="s">
        <v>1292</v>
      </c>
      <c r="D49" s="23"/>
    </row>
    <row r="50" spans="1:4" x14ac:dyDescent="0.25">
      <c r="A50" s="39"/>
      <c r="B50" s="89"/>
      <c r="C50" s="92" t="s">
        <v>1293</v>
      </c>
      <c r="D50" s="23"/>
    </row>
    <row r="51" spans="1:4" x14ac:dyDescent="0.25">
      <c r="A51" s="39"/>
      <c r="B51" s="89"/>
      <c r="C51" s="23" t="s">
        <v>1294</v>
      </c>
      <c r="D51" s="23"/>
    </row>
    <row r="52" spans="1:4" ht="30" x14ac:dyDescent="0.25">
      <c r="A52" s="39"/>
      <c r="B52" s="89"/>
      <c r="C52" s="93" t="s">
        <v>1295</v>
      </c>
      <c r="D52" s="23"/>
    </row>
    <row r="53" spans="1:4" ht="30" x14ac:dyDescent="0.25">
      <c r="A53" s="39"/>
      <c r="B53" s="89"/>
      <c r="C53" s="23" t="s">
        <v>1297</v>
      </c>
      <c r="D53" s="23"/>
    </row>
    <row r="54" spans="1:4" x14ac:dyDescent="0.25">
      <c r="A54" s="39"/>
      <c r="B54" s="89"/>
      <c r="C54" s="91" t="s">
        <v>1298</v>
      </c>
      <c r="D54" s="23"/>
    </row>
    <row r="55" spans="1:4" x14ac:dyDescent="0.25">
      <c r="A55" s="39"/>
      <c r="B55" s="89"/>
      <c r="C55" s="91" t="s">
        <v>1299</v>
      </c>
      <c r="D55" s="23"/>
    </row>
    <row r="56" spans="1:4" x14ac:dyDescent="0.25">
      <c r="A56" s="39"/>
      <c r="B56" s="89"/>
      <c r="C56" s="91" t="s">
        <v>1300</v>
      </c>
      <c r="D56" s="23"/>
    </row>
    <row r="57" spans="1:4" x14ac:dyDescent="0.25">
      <c r="A57" s="39"/>
      <c r="B57" s="89"/>
      <c r="C57" s="91" t="s">
        <v>1301</v>
      </c>
      <c r="D57" s="23"/>
    </row>
    <row r="58" spans="1:4" x14ac:dyDescent="0.25">
      <c r="A58" s="39"/>
      <c r="B58" s="89"/>
      <c r="C58" s="91" t="s">
        <v>1302</v>
      </c>
      <c r="D58" s="23"/>
    </row>
    <row r="59" spans="1:4" x14ac:dyDescent="0.25">
      <c r="A59" s="39"/>
      <c r="B59" s="89"/>
      <c r="C59" s="91" t="s">
        <v>1303</v>
      </c>
      <c r="D59" s="23"/>
    </row>
    <row r="60" spans="1:4" x14ac:dyDescent="0.25">
      <c r="A60" s="39"/>
      <c r="B60" s="89"/>
      <c r="C60" s="92" t="s">
        <v>1304</v>
      </c>
      <c r="D60" s="23"/>
    </row>
    <row r="61" spans="1:4" x14ac:dyDescent="0.25">
      <c r="A61" s="39"/>
      <c r="B61" s="89"/>
      <c r="C61" s="92" t="s">
        <v>1305</v>
      </c>
      <c r="D61" s="23"/>
    </row>
    <row r="62" spans="1:4" x14ac:dyDescent="0.25">
      <c r="A62" s="39"/>
      <c r="B62" s="89"/>
      <c r="C62" s="23"/>
      <c r="D62" s="23"/>
    </row>
    <row r="63" spans="1:4" x14ac:dyDescent="0.25">
      <c r="A63" s="36"/>
      <c r="B63" s="37"/>
      <c r="C63" s="6"/>
      <c r="D63" s="6"/>
    </row>
  </sheetData>
  <mergeCells count="6">
    <mergeCell ref="A35:A43"/>
    <mergeCell ref="A2:A11"/>
    <mergeCell ref="A23:A26"/>
    <mergeCell ref="A28:A29"/>
    <mergeCell ref="A31:A33"/>
    <mergeCell ref="A13:A21"/>
  </mergeCells>
  <hyperlinks>
    <hyperlink ref="C20" r:id="rId1"/>
    <hyperlink ref="C42" r:id="rId2"/>
  </hyperlinks>
  <pageMargins left="0.25" right="0.25" top="0.75" bottom="0.75" header="0.3" footer="0.3"/>
  <pageSetup paperSize="9" scale="48" orientation="landscape"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zoomScaleNormal="100" workbookViewId="0">
      <selection activeCell="B24" sqref="B24"/>
    </sheetView>
  </sheetViews>
  <sheetFormatPr baseColWidth="10" defaultColWidth="9.140625" defaultRowHeight="12.75" x14ac:dyDescent="0.2"/>
  <cols>
    <col min="1" max="1" width="20.140625" style="13" bestFit="1" customWidth="1"/>
    <col min="2" max="2" width="62.7109375" style="13" customWidth="1"/>
    <col min="3" max="16384" width="9.140625" style="13"/>
  </cols>
  <sheetData>
    <row r="1" spans="1:2" ht="15.75" x14ac:dyDescent="0.25">
      <c r="A1" s="16" t="s">
        <v>0</v>
      </c>
      <c r="B1" s="16" t="s">
        <v>2</v>
      </c>
    </row>
    <row r="2" spans="1:2" x14ac:dyDescent="0.2">
      <c r="A2" s="15" t="s">
        <v>10</v>
      </c>
      <c r="B2" s="14" t="s">
        <v>1278</v>
      </c>
    </row>
    <row r="3" spans="1:2" x14ac:dyDescent="0.2">
      <c r="A3" s="14"/>
      <c r="B3" s="14"/>
    </row>
    <row r="4" spans="1:2" x14ac:dyDescent="0.2">
      <c r="A4" s="15" t="s">
        <v>47</v>
      </c>
      <c r="B4" s="13" t="s">
        <v>1279</v>
      </c>
    </row>
    <row r="5" spans="1:2" x14ac:dyDescent="0.2">
      <c r="A5" s="14"/>
      <c r="B5" s="13" t="s">
        <v>313</v>
      </c>
    </row>
    <row r="6" spans="1:2" x14ac:dyDescent="0.2">
      <c r="A6" s="14"/>
      <c r="B6" s="14" t="s">
        <v>12</v>
      </c>
    </row>
    <row r="7" spans="1:2" x14ac:dyDescent="0.2">
      <c r="A7" s="14"/>
      <c r="B7" s="14" t="s">
        <v>1317</v>
      </c>
    </row>
    <row r="8" spans="1:2" x14ac:dyDescent="0.2">
      <c r="A8" s="14"/>
      <c r="B8" s="14" t="s">
        <v>1318</v>
      </c>
    </row>
    <row r="9" spans="1:2" x14ac:dyDescent="0.2">
      <c r="A9" s="14"/>
      <c r="B9" s="21" t="s">
        <v>1319</v>
      </c>
    </row>
    <row r="10" spans="1:2" x14ac:dyDescent="0.2">
      <c r="A10" s="14"/>
      <c r="B10" s="21"/>
    </row>
    <row r="11" spans="1:2" x14ac:dyDescent="0.2">
      <c r="A11" s="22" t="s">
        <v>48</v>
      </c>
      <c r="B11" s="94" t="s">
        <v>1311</v>
      </c>
    </row>
    <row r="12" spans="1:2" x14ac:dyDescent="0.2">
      <c r="A12" s="88"/>
      <c r="B12" s="94" t="s">
        <v>1310</v>
      </c>
    </row>
    <row r="13" spans="1:2" x14ac:dyDescent="0.2">
      <c r="A13" s="88"/>
      <c r="B13" s="94" t="s">
        <v>1312</v>
      </c>
    </row>
    <row r="14" spans="1:2" x14ac:dyDescent="0.2">
      <c r="A14" s="14"/>
      <c r="B14" s="14"/>
    </row>
    <row r="15" spans="1:2" x14ac:dyDescent="0.2">
      <c r="A15" s="15" t="s">
        <v>9</v>
      </c>
      <c r="B15" s="14" t="s">
        <v>1323</v>
      </c>
    </row>
    <row r="16" spans="1:2" ht="15" x14ac:dyDescent="0.2">
      <c r="A16" s="14"/>
      <c r="B16" s="96" t="s">
        <v>1322</v>
      </c>
    </row>
    <row r="17" spans="1:2" ht="15" x14ac:dyDescent="0.2">
      <c r="A17" s="14"/>
      <c r="B17" s="96" t="s">
        <v>1321</v>
      </c>
    </row>
    <row r="18" spans="1:2" x14ac:dyDescent="0.2">
      <c r="A18" s="14"/>
      <c r="B18" s="14" t="s">
        <v>1320</v>
      </c>
    </row>
    <row r="19" spans="1:2" x14ac:dyDescent="0.2">
      <c r="A19" s="14"/>
      <c r="B19" s="14"/>
    </row>
    <row r="20" spans="1:2" ht="15" x14ac:dyDescent="0.25">
      <c r="A20" s="15" t="s">
        <v>8</v>
      </c>
      <c r="B20" t="s">
        <v>1315</v>
      </c>
    </row>
    <row r="21" spans="1:2" ht="15" x14ac:dyDescent="0.25">
      <c r="A21" s="14"/>
      <c r="B21" t="s">
        <v>1316</v>
      </c>
    </row>
    <row r="22" spans="1:2" x14ac:dyDescent="0.2">
      <c r="A22" s="14"/>
      <c r="B22" s="14"/>
    </row>
    <row r="23" spans="1:2" x14ac:dyDescent="0.2">
      <c r="A23" s="15" t="s">
        <v>7</v>
      </c>
      <c r="B23" s="14" t="s">
        <v>1325</v>
      </c>
    </row>
    <row r="24" spans="1:2" x14ac:dyDescent="0.2">
      <c r="B24" s="13" t="s">
        <v>1324</v>
      </c>
    </row>
  </sheetData>
  <pageMargins left="0.78749999999999998" right="0.78749999999999998" top="0.39374999999999999" bottom="0.63124999999999998" header="0.51180555555555496" footer="0.39374999999999999"/>
  <pageSetup paperSize="9" firstPageNumber="0" orientation="landscape" r:id="rId1"/>
  <headerFooter>
    <oddFooter>&amp;CPage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927"/>
  <sheetViews>
    <sheetView tabSelected="1" zoomScaleNormal="100" workbookViewId="0">
      <pane ySplit="1" topLeftCell="A2" activePane="bottomLeft" state="frozen"/>
      <selection pane="bottomLeft" activeCell="D425" sqref="D425"/>
    </sheetView>
  </sheetViews>
  <sheetFormatPr baseColWidth="10" defaultRowHeight="15" x14ac:dyDescent="0.25"/>
  <cols>
    <col min="1" max="1" width="35.7109375" customWidth="1"/>
    <col min="2" max="2" width="30.140625" bestFit="1" customWidth="1"/>
    <col min="3" max="3" width="39.140625" bestFit="1" customWidth="1"/>
    <col min="4" max="4" width="100" customWidth="1"/>
    <col min="5" max="5" width="15.140625" bestFit="1" customWidth="1"/>
    <col min="6" max="7" width="24" bestFit="1" customWidth="1"/>
    <col min="8" max="8" width="23.140625" bestFit="1" customWidth="1"/>
    <col min="9" max="9" width="27.140625" bestFit="1" customWidth="1"/>
    <col min="10" max="10" width="39.7109375" bestFit="1" customWidth="1"/>
  </cols>
  <sheetData>
    <row r="1" spans="1:10" ht="18.75" x14ac:dyDescent="0.3">
      <c r="A1" s="46" t="s">
        <v>49</v>
      </c>
      <c r="B1" s="46" t="s">
        <v>11</v>
      </c>
      <c r="C1" s="47" t="s">
        <v>62</v>
      </c>
      <c r="D1" s="46" t="s">
        <v>50</v>
      </c>
      <c r="E1" s="46" t="s">
        <v>25</v>
      </c>
      <c r="F1" s="46" t="s">
        <v>51</v>
      </c>
      <c r="G1" s="46" t="s">
        <v>52</v>
      </c>
      <c r="H1" s="46" t="s">
        <v>53</v>
      </c>
      <c r="I1" s="46" t="s">
        <v>54</v>
      </c>
      <c r="J1" s="46" t="s">
        <v>58</v>
      </c>
    </row>
    <row r="2" spans="1:10" x14ac:dyDescent="0.25">
      <c r="A2" s="48" t="s">
        <v>86</v>
      </c>
      <c r="C2" s="24"/>
    </row>
    <row r="3" spans="1:10" x14ac:dyDescent="0.25">
      <c r="A3" t="s">
        <v>66</v>
      </c>
      <c r="B3" s="44" t="s">
        <v>72</v>
      </c>
      <c r="C3" s="25" t="s">
        <v>84</v>
      </c>
      <c r="D3" t="s">
        <v>73</v>
      </c>
      <c r="E3" t="s">
        <v>15</v>
      </c>
      <c r="F3" t="s">
        <v>75</v>
      </c>
      <c r="G3" t="s">
        <v>74</v>
      </c>
    </row>
    <row r="4" spans="1:10" x14ac:dyDescent="0.25">
      <c r="A4" s="24" t="s">
        <v>67</v>
      </c>
      <c r="B4" s="44" t="s">
        <v>72</v>
      </c>
      <c r="C4" s="25" t="s">
        <v>84</v>
      </c>
      <c r="D4" t="s">
        <v>1252</v>
      </c>
      <c r="E4" t="s">
        <v>14</v>
      </c>
      <c r="F4" t="s">
        <v>75</v>
      </c>
      <c r="H4" t="s">
        <v>1277</v>
      </c>
    </row>
    <row r="5" spans="1:10" x14ac:dyDescent="0.25">
      <c r="A5" s="24" t="s">
        <v>1275</v>
      </c>
      <c r="B5" s="44" t="s">
        <v>72</v>
      </c>
      <c r="C5" s="25" t="s">
        <v>84</v>
      </c>
      <c r="D5" t="s">
        <v>1276</v>
      </c>
      <c r="E5" t="s">
        <v>14</v>
      </c>
      <c r="F5" t="s">
        <v>75</v>
      </c>
    </row>
    <row r="6" spans="1:10" x14ac:dyDescent="0.25">
      <c r="A6" s="45" t="s">
        <v>68</v>
      </c>
      <c r="B6" s="44" t="s">
        <v>72</v>
      </c>
      <c r="C6" s="25" t="s">
        <v>84</v>
      </c>
      <c r="D6" s="49" t="s">
        <v>308</v>
      </c>
      <c r="E6" t="s">
        <v>14</v>
      </c>
      <c r="F6" t="s">
        <v>75</v>
      </c>
    </row>
    <row r="7" spans="1:10" x14ac:dyDescent="0.25">
      <c r="A7" s="83" t="s">
        <v>69</v>
      </c>
      <c r="B7" s="84" t="s">
        <v>72</v>
      </c>
      <c r="C7" s="85" t="s">
        <v>84</v>
      </c>
      <c r="D7" s="49" t="s">
        <v>1253</v>
      </c>
      <c r="E7" s="49" t="s">
        <v>15</v>
      </c>
      <c r="F7" s="49" t="s">
        <v>75</v>
      </c>
      <c r="G7" s="49" t="s">
        <v>77</v>
      </c>
      <c r="J7" t="s">
        <v>78</v>
      </c>
    </row>
    <row r="8" spans="1:10" x14ac:dyDescent="0.25">
      <c r="A8" t="s">
        <v>70</v>
      </c>
      <c r="B8" s="44" t="s">
        <v>72</v>
      </c>
      <c r="C8" s="25" t="s">
        <v>84</v>
      </c>
      <c r="D8" t="s">
        <v>80</v>
      </c>
      <c r="E8" t="s">
        <v>17</v>
      </c>
      <c r="F8" t="s">
        <v>75</v>
      </c>
      <c r="G8" t="s">
        <v>82</v>
      </c>
      <c r="I8" t="s">
        <v>79</v>
      </c>
    </row>
    <row r="9" spans="1:10" x14ac:dyDescent="0.25">
      <c r="A9" t="s">
        <v>71</v>
      </c>
      <c r="B9" s="44" t="s">
        <v>72</v>
      </c>
      <c r="C9" s="25" t="s">
        <v>84</v>
      </c>
      <c r="D9" t="s">
        <v>81</v>
      </c>
      <c r="E9" t="s">
        <v>17</v>
      </c>
      <c r="F9" t="s">
        <v>75</v>
      </c>
      <c r="G9" t="s">
        <v>83</v>
      </c>
      <c r="I9" t="s">
        <v>79</v>
      </c>
    </row>
    <row r="10" spans="1:10" x14ac:dyDescent="0.25">
      <c r="A10" t="s">
        <v>436</v>
      </c>
      <c r="B10" s="44" t="s">
        <v>72</v>
      </c>
      <c r="C10" s="25" t="s">
        <v>84</v>
      </c>
      <c r="D10" t="s">
        <v>436</v>
      </c>
      <c r="E10" t="s">
        <v>14</v>
      </c>
      <c r="F10" t="s">
        <v>75</v>
      </c>
    </row>
    <row r="11" spans="1:10" ht="15.75" thickBot="1" x14ac:dyDescent="0.3">
      <c r="A11" s="75"/>
      <c r="B11" s="76"/>
      <c r="C11" s="77"/>
      <c r="D11" s="75"/>
      <c r="E11" s="75"/>
      <c r="F11" s="75"/>
      <c r="G11" s="75"/>
      <c r="H11" s="75"/>
      <c r="I11" s="75"/>
      <c r="J11" s="75"/>
    </row>
    <row r="13" spans="1:10" x14ac:dyDescent="0.25">
      <c r="A13" s="48" t="s">
        <v>85</v>
      </c>
    </row>
    <row r="14" spans="1:10" x14ac:dyDescent="0.25">
      <c r="A14" t="s">
        <v>66</v>
      </c>
      <c r="B14" s="44" t="s">
        <v>72</v>
      </c>
      <c r="C14" s="25" t="s">
        <v>89</v>
      </c>
      <c r="D14" t="s">
        <v>73</v>
      </c>
      <c r="E14" t="s">
        <v>15</v>
      </c>
      <c r="F14" t="s">
        <v>75</v>
      </c>
      <c r="G14" s="49" t="s">
        <v>1273</v>
      </c>
    </row>
    <row r="15" spans="1:10" x14ac:dyDescent="0.25">
      <c r="A15" s="45" t="s">
        <v>68</v>
      </c>
      <c r="B15" s="44" t="s">
        <v>72</v>
      </c>
      <c r="C15" s="25" t="s">
        <v>89</v>
      </c>
      <c r="D15" t="s">
        <v>308</v>
      </c>
      <c r="E15" t="s">
        <v>14</v>
      </c>
      <c r="F15" t="s">
        <v>75</v>
      </c>
    </row>
    <row r="16" spans="1:10" x14ac:dyDescent="0.25">
      <c r="A16" t="s">
        <v>87</v>
      </c>
      <c r="B16" s="44" t="s">
        <v>72</v>
      </c>
      <c r="C16" s="25" t="s">
        <v>89</v>
      </c>
      <c r="D16" t="s">
        <v>80</v>
      </c>
      <c r="E16" t="s">
        <v>17</v>
      </c>
      <c r="F16" t="s">
        <v>75</v>
      </c>
      <c r="G16" t="s">
        <v>90</v>
      </c>
      <c r="I16" t="s">
        <v>79</v>
      </c>
    </row>
    <row r="17" spans="1:10" x14ac:dyDescent="0.25">
      <c r="A17" t="s">
        <v>88</v>
      </c>
      <c r="B17" s="44" t="s">
        <v>72</v>
      </c>
      <c r="C17" s="25" t="s">
        <v>89</v>
      </c>
      <c r="D17" t="s">
        <v>81</v>
      </c>
      <c r="E17" t="s">
        <v>17</v>
      </c>
      <c r="F17" t="s">
        <v>75</v>
      </c>
      <c r="G17" t="s">
        <v>83</v>
      </c>
      <c r="I17" t="s">
        <v>79</v>
      </c>
    </row>
    <row r="18" spans="1:10" ht="15.75" thickBot="1" x14ac:dyDescent="0.3">
      <c r="A18" s="75"/>
      <c r="B18" s="76"/>
      <c r="C18" s="77"/>
      <c r="D18" s="75"/>
      <c r="E18" s="75"/>
      <c r="F18" s="75"/>
      <c r="G18" s="75"/>
      <c r="H18" s="75"/>
      <c r="I18" s="75"/>
      <c r="J18" s="75"/>
    </row>
    <row r="20" spans="1:10" x14ac:dyDescent="0.25">
      <c r="A20" s="48" t="s">
        <v>91</v>
      </c>
    </row>
    <row r="21" spans="1:10" x14ac:dyDescent="0.25">
      <c r="A21" s="54" t="s">
        <v>1326</v>
      </c>
      <c r="B21" s="44" t="s">
        <v>1327</v>
      </c>
    </row>
    <row r="22" spans="1:10" x14ac:dyDescent="0.25">
      <c r="A22" s="51" t="s">
        <v>68</v>
      </c>
      <c r="B22" s="44" t="s">
        <v>72</v>
      </c>
      <c r="C22" s="25" t="s">
        <v>197</v>
      </c>
      <c r="D22" t="s">
        <v>309</v>
      </c>
      <c r="E22" t="s">
        <v>14</v>
      </c>
      <c r="F22" t="s">
        <v>75</v>
      </c>
    </row>
    <row r="23" spans="1:10" x14ac:dyDescent="0.25">
      <c r="A23" s="49" t="s">
        <v>92</v>
      </c>
      <c r="B23" s="44" t="s">
        <v>72</v>
      </c>
      <c r="C23" s="25" t="s">
        <v>197</v>
      </c>
      <c r="D23" t="s">
        <v>198</v>
      </c>
      <c r="E23" t="s">
        <v>14</v>
      </c>
      <c r="F23" t="s">
        <v>75</v>
      </c>
      <c r="H23" t="s">
        <v>303</v>
      </c>
      <c r="J23" t="s">
        <v>304</v>
      </c>
    </row>
    <row r="24" spans="1:10" x14ac:dyDescent="0.25">
      <c r="A24" s="49" t="s">
        <v>93</v>
      </c>
      <c r="B24" s="44" t="s">
        <v>72</v>
      </c>
      <c r="C24" s="25" t="s">
        <v>197</v>
      </c>
      <c r="D24" t="s">
        <v>199</v>
      </c>
      <c r="E24" t="s">
        <v>14</v>
      </c>
      <c r="F24" t="s">
        <v>75</v>
      </c>
      <c r="H24" t="s">
        <v>303</v>
      </c>
      <c r="J24" t="s">
        <v>304</v>
      </c>
    </row>
    <row r="25" spans="1:10" x14ac:dyDescent="0.25">
      <c r="A25" s="49" t="s">
        <v>94</v>
      </c>
      <c r="B25" s="44" t="s">
        <v>72</v>
      </c>
      <c r="C25" s="25" t="s">
        <v>197</v>
      </c>
      <c r="D25" t="s">
        <v>200</v>
      </c>
      <c r="E25" t="s">
        <v>14</v>
      </c>
      <c r="F25" t="s">
        <v>75</v>
      </c>
      <c r="H25" t="s">
        <v>303</v>
      </c>
      <c r="J25" t="s">
        <v>304</v>
      </c>
    </row>
    <row r="26" spans="1:10" x14ac:dyDescent="0.25">
      <c r="A26" s="49" t="s">
        <v>95</v>
      </c>
      <c r="B26" s="44" t="s">
        <v>72</v>
      </c>
      <c r="C26" s="25" t="s">
        <v>197</v>
      </c>
      <c r="D26" t="s">
        <v>201</v>
      </c>
      <c r="E26" t="s">
        <v>14</v>
      </c>
      <c r="F26" t="s">
        <v>75</v>
      </c>
      <c r="H26" t="s">
        <v>303</v>
      </c>
      <c r="J26" t="s">
        <v>304</v>
      </c>
    </row>
    <row r="27" spans="1:10" x14ac:dyDescent="0.25">
      <c r="A27" s="49" t="s">
        <v>96</v>
      </c>
      <c r="B27" s="44" t="s">
        <v>72</v>
      </c>
      <c r="C27" s="25" t="s">
        <v>197</v>
      </c>
      <c r="D27" t="s">
        <v>202</v>
      </c>
      <c r="E27" t="s">
        <v>14</v>
      </c>
      <c r="F27" t="s">
        <v>75</v>
      </c>
      <c r="H27" t="s">
        <v>303</v>
      </c>
      <c r="J27" t="s">
        <v>304</v>
      </c>
    </row>
    <row r="28" spans="1:10" x14ac:dyDescent="0.25">
      <c r="A28" s="49" t="s">
        <v>97</v>
      </c>
      <c r="B28" s="44" t="s">
        <v>72</v>
      </c>
      <c r="C28" s="25" t="s">
        <v>197</v>
      </c>
      <c r="D28" t="s">
        <v>204</v>
      </c>
      <c r="E28" t="s">
        <v>14</v>
      </c>
      <c r="F28" t="s">
        <v>75</v>
      </c>
      <c r="H28" t="s">
        <v>303</v>
      </c>
      <c r="J28" t="s">
        <v>304</v>
      </c>
    </row>
    <row r="29" spans="1:10" x14ac:dyDescent="0.25">
      <c r="A29" s="49" t="s">
        <v>98</v>
      </c>
      <c r="B29" s="44" t="s">
        <v>72</v>
      </c>
      <c r="C29" s="25" t="s">
        <v>197</v>
      </c>
      <c r="D29" t="s">
        <v>205</v>
      </c>
      <c r="E29" t="s">
        <v>14</v>
      </c>
      <c r="F29" t="s">
        <v>75</v>
      </c>
      <c r="H29" t="s">
        <v>303</v>
      </c>
      <c r="J29" t="s">
        <v>304</v>
      </c>
    </row>
    <row r="30" spans="1:10" x14ac:dyDescent="0.25">
      <c r="A30" s="49" t="s">
        <v>99</v>
      </c>
      <c r="B30" s="44" t="s">
        <v>72</v>
      </c>
      <c r="C30" s="25" t="s">
        <v>197</v>
      </c>
      <c r="D30" t="s">
        <v>203</v>
      </c>
      <c r="E30" t="s">
        <v>14</v>
      </c>
      <c r="F30" t="s">
        <v>75</v>
      </c>
      <c r="H30" t="s">
        <v>303</v>
      </c>
      <c r="J30" t="s">
        <v>304</v>
      </c>
    </row>
    <row r="31" spans="1:10" x14ac:dyDescent="0.25">
      <c r="A31" s="49" t="s">
        <v>100</v>
      </c>
      <c r="B31" s="44" t="s">
        <v>72</v>
      </c>
      <c r="C31" s="25" t="s">
        <v>197</v>
      </c>
      <c r="D31" t="s">
        <v>206</v>
      </c>
      <c r="E31" t="s">
        <v>14</v>
      </c>
      <c r="F31" t="s">
        <v>75</v>
      </c>
      <c r="H31" t="s">
        <v>303</v>
      </c>
      <c r="J31" t="s">
        <v>304</v>
      </c>
    </row>
    <row r="32" spans="1:10" x14ac:dyDescent="0.25">
      <c r="A32" s="49" t="s">
        <v>101</v>
      </c>
      <c r="B32" s="44" t="s">
        <v>72</v>
      </c>
      <c r="C32" s="25" t="s">
        <v>197</v>
      </c>
      <c r="D32" t="s">
        <v>207</v>
      </c>
      <c r="E32" t="s">
        <v>14</v>
      </c>
      <c r="F32" t="s">
        <v>75</v>
      </c>
      <c r="H32" t="s">
        <v>303</v>
      </c>
      <c r="J32" t="s">
        <v>304</v>
      </c>
    </row>
    <row r="33" spans="1:10" x14ac:dyDescent="0.25">
      <c r="A33" s="49" t="s">
        <v>102</v>
      </c>
      <c r="B33" s="44" t="s">
        <v>72</v>
      </c>
      <c r="C33" s="25" t="s">
        <v>197</v>
      </c>
      <c r="D33" t="s">
        <v>208</v>
      </c>
      <c r="E33" t="s">
        <v>14</v>
      </c>
      <c r="F33" t="s">
        <v>75</v>
      </c>
      <c r="H33" t="s">
        <v>303</v>
      </c>
      <c r="J33" t="s">
        <v>304</v>
      </c>
    </row>
    <row r="34" spans="1:10" x14ac:dyDescent="0.25">
      <c r="A34" s="49" t="s">
        <v>103</v>
      </c>
      <c r="B34" s="44" t="s">
        <v>72</v>
      </c>
      <c r="C34" s="25" t="s">
        <v>197</v>
      </c>
      <c r="D34" t="s">
        <v>209</v>
      </c>
      <c r="E34" t="s">
        <v>14</v>
      </c>
      <c r="F34" t="s">
        <v>75</v>
      </c>
      <c r="H34" t="s">
        <v>303</v>
      </c>
      <c r="J34" t="s">
        <v>304</v>
      </c>
    </row>
    <row r="35" spans="1:10" x14ac:dyDescent="0.25">
      <c r="A35" s="49" t="s">
        <v>104</v>
      </c>
      <c r="B35" s="44" t="s">
        <v>72</v>
      </c>
      <c r="C35" s="25" t="s">
        <v>197</v>
      </c>
      <c r="D35" t="s">
        <v>210</v>
      </c>
      <c r="E35" t="s">
        <v>14</v>
      </c>
      <c r="F35" t="s">
        <v>75</v>
      </c>
      <c r="H35" t="s">
        <v>303</v>
      </c>
      <c r="J35" t="s">
        <v>304</v>
      </c>
    </row>
    <row r="36" spans="1:10" x14ac:dyDescent="0.25">
      <c r="A36" s="49" t="s">
        <v>105</v>
      </c>
      <c r="B36" s="44" t="s">
        <v>72</v>
      </c>
      <c r="C36" s="25" t="s">
        <v>197</v>
      </c>
      <c r="D36" t="s">
        <v>211</v>
      </c>
      <c r="E36" t="s">
        <v>14</v>
      </c>
      <c r="F36" t="s">
        <v>75</v>
      </c>
      <c r="H36" t="s">
        <v>303</v>
      </c>
      <c r="J36" t="s">
        <v>304</v>
      </c>
    </row>
    <row r="37" spans="1:10" x14ac:dyDescent="0.25">
      <c r="A37" s="49" t="s">
        <v>106</v>
      </c>
      <c r="B37" s="44" t="s">
        <v>72</v>
      </c>
      <c r="C37" s="25" t="s">
        <v>197</v>
      </c>
      <c r="D37" t="s">
        <v>212</v>
      </c>
      <c r="E37" t="s">
        <v>14</v>
      </c>
      <c r="F37" t="s">
        <v>75</v>
      </c>
      <c r="H37" t="s">
        <v>303</v>
      </c>
      <c r="J37" t="s">
        <v>304</v>
      </c>
    </row>
    <row r="38" spans="1:10" x14ac:dyDescent="0.25">
      <c r="A38" s="49" t="s">
        <v>107</v>
      </c>
      <c r="B38" s="44" t="s">
        <v>72</v>
      </c>
      <c r="C38" s="25" t="s">
        <v>197</v>
      </c>
      <c r="D38" t="s">
        <v>213</v>
      </c>
      <c r="E38" t="s">
        <v>14</v>
      </c>
      <c r="F38" t="s">
        <v>75</v>
      </c>
      <c r="H38" t="s">
        <v>303</v>
      </c>
      <c r="J38" t="s">
        <v>304</v>
      </c>
    </row>
    <row r="39" spans="1:10" x14ac:dyDescent="0.25">
      <c r="A39" s="49" t="s">
        <v>108</v>
      </c>
      <c r="B39" s="44" t="s">
        <v>72</v>
      </c>
      <c r="C39" s="25" t="s">
        <v>197</v>
      </c>
      <c r="D39" t="s">
        <v>214</v>
      </c>
      <c r="E39" t="s">
        <v>14</v>
      </c>
      <c r="F39" t="s">
        <v>75</v>
      </c>
      <c r="H39" t="s">
        <v>303</v>
      </c>
      <c r="J39" t="s">
        <v>304</v>
      </c>
    </row>
    <row r="40" spans="1:10" x14ac:dyDescent="0.25">
      <c r="A40" s="49" t="s">
        <v>109</v>
      </c>
      <c r="B40" s="44" t="s">
        <v>72</v>
      </c>
      <c r="C40" s="25" t="s">
        <v>197</v>
      </c>
      <c r="D40" t="s">
        <v>215</v>
      </c>
      <c r="E40" t="s">
        <v>14</v>
      </c>
      <c r="F40" t="s">
        <v>75</v>
      </c>
      <c r="H40" t="s">
        <v>303</v>
      </c>
      <c r="J40" t="s">
        <v>304</v>
      </c>
    </row>
    <row r="41" spans="1:10" x14ac:dyDescent="0.25">
      <c r="A41" s="49" t="s">
        <v>110</v>
      </c>
      <c r="B41" s="44" t="s">
        <v>72</v>
      </c>
      <c r="C41" s="25" t="s">
        <v>197</v>
      </c>
      <c r="D41" t="s">
        <v>216</v>
      </c>
      <c r="E41" t="s">
        <v>14</v>
      </c>
      <c r="F41" t="s">
        <v>75</v>
      </c>
      <c r="H41" t="s">
        <v>303</v>
      </c>
      <c r="J41" t="s">
        <v>304</v>
      </c>
    </row>
    <row r="42" spans="1:10" x14ac:dyDescent="0.25">
      <c r="A42" s="49" t="s">
        <v>111</v>
      </c>
      <c r="B42" s="44" t="s">
        <v>72</v>
      </c>
      <c r="C42" s="25" t="s">
        <v>197</v>
      </c>
      <c r="D42" t="s">
        <v>217</v>
      </c>
      <c r="E42" t="s">
        <v>14</v>
      </c>
      <c r="F42" t="s">
        <v>75</v>
      </c>
      <c r="H42" t="s">
        <v>303</v>
      </c>
      <c r="J42" t="s">
        <v>304</v>
      </c>
    </row>
    <row r="43" spans="1:10" x14ac:dyDescent="0.25">
      <c r="A43" s="49" t="s">
        <v>112</v>
      </c>
      <c r="B43" s="44" t="s">
        <v>72</v>
      </c>
      <c r="C43" s="25" t="s">
        <v>197</v>
      </c>
      <c r="D43" t="s">
        <v>218</v>
      </c>
      <c r="E43" t="s">
        <v>14</v>
      </c>
      <c r="F43" t="s">
        <v>75</v>
      </c>
      <c r="H43" t="s">
        <v>303</v>
      </c>
      <c r="J43" t="s">
        <v>304</v>
      </c>
    </row>
    <row r="44" spans="1:10" x14ac:dyDescent="0.25">
      <c r="A44" s="49" t="s">
        <v>113</v>
      </c>
      <c r="B44" s="44" t="s">
        <v>72</v>
      </c>
      <c r="C44" s="25" t="s">
        <v>197</v>
      </c>
      <c r="D44" t="s">
        <v>219</v>
      </c>
      <c r="E44" t="s">
        <v>14</v>
      </c>
      <c r="F44" t="s">
        <v>75</v>
      </c>
      <c r="H44" t="s">
        <v>303</v>
      </c>
      <c r="J44" t="s">
        <v>304</v>
      </c>
    </row>
    <row r="45" spans="1:10" x14ac:dyDescent="0.25">
      <c r="A45" s="49" t="s">
        <v>114</v>
      </c>
      <c r="B45" s="44" t="s">
        <v>72</v>
      </c>
      <c r="C45" s="25" t="s">
        <v>197</v>
      </c>
      <c r="D45" t="s">
        <v>220</v>
      </c>
      <c r="E45" t="s">
        <v>14</v>
      </c>
      <c r="F45" t="s">
        <v>75</v>
      </c>
      <c r="H45" t="s">
        <v>303</v>
      </c>
      <c r="J45" t="s">
        <v>304</v>
      </c>
    </row>
    <row r="46" spans="1:10" x14ac:dyDescent="0.25">
      <c r="A46" s="49" t="s">
        <v>115</v>
      </c>
      <c r="B46" s="44" t="s">
        <v>72</v>
      </c>
      <c r="C46" s="25" t="s">
        <v>197</v>
      </c>
      <c r="D46" t="s">
        <v>221</v>
      </c>
      <c r="E46" t="s">
        <v>14</v>
      </c>
      <c r="F46" t="s">
        <v>75</v>
      </c>
      <c r="H46" t="s">
        <v>303</v>
      </c>
      <c r="J46" t="s">
        <v>304</v>
      </c>
    </row>
    <row r="47" spans="1:10" x14ac:dyDescent="0.25">
      <c r="A47" s="49" t="s">
        <v>116</v>
      </c>
      <c r="B47" s="44" t="s">
        <v>72</v>
      </c>
      <c r="C47" s="25" t="s">
        <v>197</v>
      </c>
      <c r="D47" t="s">
        <v>222</v>
      </c>
      <c r="E47" t="s">
        <v>14</v>
      </c>
      <c r="F47" t="s">
        <v>75</v>
      </c>
      <c r="H47" t="s">
        <v>303</v>
      </c>
      <c r="J47" t="s">
        <v>304</v>
      </c>
    </row>
    <row r="48" spans="1:10" x14ac:dyDescent="0.25">
      <c r="A48" s="49" t="s">
        <v>117</v>
      </c>
      <c r="B48" s="44" t="s">
        <v>72</v>
      </c>
      <c r="C48" s="25" t="s">
        <v>197</v>
      </c>
      <c r="D48" t="s">
        <v>223</v>
      </c>
      <c r="E48" t="s">
        <v>14</v>
      </c>
      <c r="F48" t="s">
        <v>75</v>
      </c>
      <c r="H48" t="s">
        <v>303</v>
      </c>
      <c r="J48" t="s">
        <v>304</v>
      </c>
    </row>
    <row r="49" spans="1:10" x14ac:dyDescent="0.25">
      <c r="A49" s="49" t="s">
        <v>118</v>
      </c>
      <c r="B49" s="44" t="s">
        <v>72</v>
      </c>
      <c r="C49" s="25" t="s">
        <v>197</v>
      </c>
      <c r="D49" t="s">
        <v>224</v>
      </c>
      <c r="E49" t="s">
        <v>14</v>
      </c>
      <c r="F49" t="s">
        <v>75</v>
      </c>
      <c r="H49" t="s">
        <v>303</v>
      </c>
      <c r="J49" t="s">
        <v>304</v>
      </c>
    </row>
    <row r="50" spans="1:10" x14ac:dyDescent="0.25">
      <c r="A50" s="49" t="s">
        <v>119</v>
      </c>
      <c r="B50" s="44" t="s">
        <v>72</v>
      </c>
      <c r="C50" s="25" t="s">
        <v>197</v>
      </c>
      <c r="D50" t="s">
        <v>225</v>
      </c>
      <c r="E50" t="s">
        <v>14</v>
      </c>
      <c r="F50" t="s">
        <v>75</v>
      </c>
      <c r="H50" t="s">
        <v>303</v>
      </c>
      <c r="J50" t="s">
        <v>304</v>
      </c>
    </row>
    <row r="51" spans="1:10" x14ac:dyDescent="0.25">
      <c r="A51" s="49" t="s">
        <v>120</v>
      </c>
      <c r="B51" s="44" t="s">
        <v>72</v>
      </c>
      <c r="C51" s="25" t="s">
        <v>197</v>
      </c>
      <c r="D51" t="s">
        <v>226</v>
      </c>
      <c r="E51" t="s">
        <v>14</v>
      </c>
      <c r="F51" t="s">
        <v>75</v>
      </c>
      <c r="H51" t="s">
        <v>303</v>
      </c>
      <c r="J51" t="s">
        <v>304</v>
      </c>
    </row>
    <row r="52" spans="1:10" x14ac:dyDescent="0.25">
      <c r="A52" s="49" t="s">
        <v>121</v>
      </c>
      <c r="B52" s="44" t="s">
        <v>72</v>
      </c>
      <c r="C52" s="25" t="s">
        <v>197</v>
      </c>
      <c r="D52" t="s">
        <v>227</v>
      </c>
      <c r="E52" t="s">
        <v>14</v>
      </c>
      <c r="F52" t="s">
        <v>75</v>
      </c>
      <c r="H52" t="s">
        <v>303</v>
      </c>
      <c r="J52" t="s">
        <v>304</v>
      </c>
    </row>
    <row r="53" spans="1:10" x14ac:dyDescent="0.25">
      <c r="A53" s="49" t="s">
        <v>122</v>
      </c>
      <c r="B53" s="44" t="s">
        <v>72</v>
      </c>
      <c r="C53" s="25" t="s">
        <v>197</v>
      </c>
      <c r="D53" t="s">
        <v>228</v>
      </c>
      <c r="E53" t="s">
        <v>14</v>
      </c>
      <c r="F53" t="s">
        <v>75</v>
      </c>
      <c r="H53" t="s">
        <v>303</v>
      </c>
      <c r="J53" t="s">
        <v>304</v>
      </c>
    </row>
    <row r="54" spans="1:10" x14ac:dyDescent="0.25">
      <c r="A54" s="49" t="s">
        <v>123</v>
      </c>
      <c r="B54" s="44" t="s">
        <v>72</v>
      </c>
      <c r="C54" s="25" t="s">
        <v>197</v>
      </c>
      <c r="D54" t="s">
        <v>229</v>
      </c>
      <c r="E54" t="s">
        <v>14</v>
      </c>
      <c r="F54" t="s">
        <v>75</v>
      </c>
      <c r="H54" t="s">
        <v>303</v>
      </c>
      <c r="J54" t="s">
        <v>304</v>
      </c>
    </row>
    <row r="55" spans="1:10" x14ac:dyDescent="0.25">
      <c r="A55" s="49" t="s">
        <v>124</v>
      </c>
      <c r="B55" s="44" t="s">
        <v>72</v>
      </c>
      <c r="C55" s="25" t="s">
        <v>197</v>
      </c>
      <c r="D55" t="s">
        <v>230</v>
      </c>
      <c r="E55" t="s">
        <v>14</v>
      </c>
      <c r="F55" t="s">
        <v>75</v>
      </c>
      <c r="H55" t="s">
        <v>303</v>
      </c>
      <c r="J55" t="s">
        <v>304</v>
      </c>
    </row>
    <row r="56" spans="1:10" x14ac:dyDescent="0.25">
      <c r="A56" s="49" t="s">
        <v>125</v>
      </c>
      <c r="B56" s="44" t="s">
        <v>72</v>
      </c>
      <c r="C56" s="25" t="s">
        <v>197</v>
      </c>
      <c r="D56" t="s">
        <v>231</v>
      </c>
      <c r="E56" t="s">
        <v>14</v>
      </c>
      <c r="F56" t="s">
        <v>75</v>
      </c>
      <c r="H56" t="s">
        <v>303</v>
      </c>
      <c r="J56" t="s">
        <v>304</v>
      </c>
    </row>
    <row r="57" spans="1:10" x14ac:dyDescent="0.25">
      <c r="A57" s="49" t="s">
        <v>126</v>
      </c>
      <c r="B57" s="44" t="s">
        <v>72</v>
      </c>
      <c r="C57" s="25" t="s">
        <v>197</v>
      </c>
      <c r="D57" t="s">
        <v>232</v>
      </c>
      <c r="E57" t="s">
        <v>14</v>
      </c>
      <c r="F57" t="s">
        <v>75</v>
      </c>
      <c r="H57" t="s">
        <v>303</v>
      </c>
      <c r="J57" t="s">
        <v>304</v>
      </c>
    </row>
    <row r="58" spans="1:10" x14ac:dyDescent="0.25">
      <c r="A58" s="49" t="s">
        <v>127</v>
      </c>
      <c r="B58" s="44" t="s">
        <v>72</v>
      </c>
      <c r="C58" s="25" t="s">
        <v>197</v>
      </c>
      <c r="D58" t="s">
        <v>233</v>
      </c>
      <c r="E58" t="s">
        <v>14</v>
      </c>
      <c r="F58" t="s">
        <v>75</v>
      </c>
      <c r="H58" t="s">
        <v>303</v>
      </c>
      <c r="J58" t="s">
        <v>304</v>
      </c>
    </row>
    <row r="59" spans="1:10" x14ac:dyDescent="0.25">
      <c r="A59" s="49" t="s">
        <v>128</v>
      </c>
      <c r="B59" s="44" t="s">
        <v>72</v>
      </c>
      <c r="C59" s="25" t="s">
        <v>197</v>
      </c>
      <c r="D59" t="s">
        <v>234</v>
      </c>
      <c r="E59" t="s">
        <v>14</v>
      </c>
      <c r="F59" t="s">
        <v>75</v>
      </c>
      <c r="H59" t="s">
        <v>303</v>
      </c>
      <c r="J59" t="s">
        <v>304</v>
      </c>
    </row>
    <row r="60" spans="1:10" x14ac:dyDescent="0.25">
      <c r="A60" s="49" t="s">
        <v>129</v>
      </c>
      <c r="B60" s="44" t="s">
        <v>72</v>
      </c>
      <c r="C60" s="25" t="s">
        <v>197</v>
      </c>
      <c r="D60" t="s">
        <v>235</v>
      </c>
      <c r="E60" t="s">
        <v>14</v>
      </c>
      <c r="F60" t="s">
        <v>75</v>
      </c>
      <c r="H60" t="s">
        <v>303</v>
      </c>
      <c r="J60" t="s">
        <v>304</v>
      </c>
    </row>
    <row r="61" spans="1:10" x14ac:dyDescent="0.25">
      <c r="A61" s="49" t="s">
        <v>130</v>
      </c>
      <c r="B61" s="44" t="s">
        <v>72</v>
      </c>
      <c r="C61" s="25" t="s">
        <v>197</v>
      </c>
      <c r="D61" t="s">
        <v>236</v>
      </c>
      <c r="E61" t="s">
        <v>14</v>
      </c>
      <c r="F61" t="s">
        <v>75</v>
      </c>
      <c r="H61" t="s">
        <v>303</v>
      </c>
      <c r="J61" t="s">
        <v>304</v>
      </c>
    </row>
    <row r="62" spans="1:10" x14ac:dyDescent="0.25">
      <c r="A62" s="49" t="s">
        <v>131</v>
      </c>
      <c r="B62" s="44" t="s">
        <v>72</v>
      </c>
      <c r="C62" s="25" t="s">
        <v>197</v>
      </c>
      <c r="D62" t="s">
        <v>237</v>
      </c>
      <c r="E62" t="s">
        <v>14</v>
      </c>
      <c r="F62" t="s">
        <v>75</v>
      </c>
      <c r="H62" t="s">
        <v>303</v>
      </c>
      <c r="J62" t="s">
        <v>304</v>
      </c>
    </row>
    <row r="63" spans="1:10" x14ac:dyDescent="0.25">
      <c r="A63" s="49" t="s">
        <v>132</v>
      </c>
      <c r="B63" s="44" t="s">
        <v>72</v>
      </c>
      <c r="C63" s="25" t="s">
        <v>197</v>
      </c>
      <c r="D63" t="s">
        <v>238</v>
      </c>
      <c r="E63" t="s">
        <v>14</v>
      </c>
      <c r="F63" t="s">
        <v>75</v>
      </c>
      <c r="H63" t="s">
        <v>303</v>
      </c>
      <c r="J63" t="s">
        <v>304</v>
      </c>
    </row>
    <row r="64" spans="1:10" x14ac:dyDescent="0.25">
      <c r="A64" s="49" t="s">
        <v>133</v>
      </c>
      <c r="B64" s="44" t="s">
        <v>72</v>
      </c>
      <c r="C64" s="25" t="s">
        <v>197</v>
      </c>
      <c r="D64" t="s">
        <v>239</v>
      </c>
      <c r="E64" t="s">
        <v>14</v>
      </c>
      <c r="F64" t="s">
        <v>75</v>
      </c>
      <c r="H64" t="s">
        <v>303</v>
      </c>
      <c r="J64" t="s">
        <v>304</v>
      </c>
    </row>
    <row r="65" spans="1:10" x14ac:dyDescent="0.25">
      <c r="A65" s="49" t="s">
        <v>134</v>
      </c>
      <c r="B65" s="44" t="s">
        <v>72</v>
      </c>
      <c r="C65" s="25" t="s">
        <v>197</v>
      </c>
      <c r="D65" t="s">
        <v>240</v>
      </c>
      <c r="E65" t="s">
        <v>14</v>
      </c>
      <c r="F65" t="s">
        <v>75</v>
      </c>
      <c r="H65" t="s">
        <v>303</v>
      </c>
      <c r="J65" t="s">
        <v>304</v>
      </c>
    </row>
    <row r="66" spans="1:10" x14ac:dyDescent="0.25">
      <c r="A66" s="49" t="s">
        <v>135</v>
      </c>
      <c r="B66" s="44" t="s">
        <v>72</v>
      </c>
      <c r="C66" s="25" t="s">
        <v>197</v>
      </c>
      <c r="D66" t="s">
        <v>241</v>
      </c>
      <c r="E66" t="s">
        <v>14</v>
      </c>
      <c r="F66" t="s">
        <v>75</v>
      </c>
      <c r="H66" t="s">
        <v>303</v>
      </c>
      <c r="J66" t="s">
        <v>304</v>
      </c>
    </row>
    <row r="67" spans="1:10" x14ac:dyDescent="0.25">
      <c r="A67" s="49" t="s">
        <v>136</v>
      </c>
      <c r="B67" s="44" t="s">
        <v>72</v>
      </c>
      <c r="C67" s="25" t="s">
        <v>197</v>
      </c>
      <c r="D67" t="s">
        <v>242</v>
      </c>
      <c r="E67" t="s">
        <v>14</v>
      </c>
      <c r="F67" t="s">
        <v>75</v>
      </c>
      <c r="H67" t="s">
        <v>303</v>
      </c>
      <c r="J67" t="s">
        <v>304</v>
      </c>
    </row>
    <row r="68" spans="1:10" x14ac:dyDescent="0.25">
      <c r="A68" s="49" t="s">
        <v>137</v>
      </c>
      <c r="B68" s="44" t="s">
        <v>72</v>
      </c>
      <c r="C68" s="25" t="s">
        <v>197</v>
      </c>
      <c r="D68" t="s">
        <v>243</v>
      </c>
      <c r="E68" t="s">
        <v>14</v>
      </c>
      <c r="F68" t="s">
        <v>75</v>
      </c>
      <c r="H68" t="s">
        <v>303</v>
      </c>
      <c r="J68" t="s">
        <v>304</v>
      </c>
    </row>
    <row r="69" spans="1:10" x14ac:dyDescent="0.25">
      <c r="A69" s="49" t="s">
        <v>138</v>
      </c>
      <c r="B69" s="44" t="s">
        <v>72</v>
      </c>
      <c r="C69" s="25" t="s">
        <v>197</v>
      </c>
      <c r="D69" t="s">
        <v>244</v>
      </c>
      <c r="E69" t="s">
        <v>14</v>
      </c>
      <c r="F69" t="s">
        <v>75</v>
      </c>
      <c r="H69" t="s">
        <v>303</v>
      </c>
      <c r="J69" t="s">
        <v>304</v>
      </c>
    </row>
    <row r="70" spans="1:10" x14ac:dyDescent="0.25">
      <c r="A70" s="49" t="s">
        <v>139</v>
      </c>
      <c r="B70" s="44" t="s">
        <v>72</v>
      </c>
      <c r="C70" s="25" t="s">
        <v>197</v>
      </c>
      <c r="D70" t="s">
        <v>245</v>
      </c>
      <c r="E70" t="s">
        <v>14</v>
      </c>
      <c r="F70" t="s">
        <v>75</v>
      </c>
      <c r="H70" t="s">
        <v>303</v>
      </c>
      <c r="J70" t="s">
        <v>304</v>
      </c>
    </row>
    <row r="71" spans="1:10" x14ac:dyDescent="0.25">
      <c r="A71" s="49" t="s">
        <v>140</v>
      </c>
      <c r="B71" s="44" t="s">
        <v>72</v>
      </c>
      <c r="C71" s="25" t="s">
        <v>197</v>
      </c>
      <c r="D71" t="s">
        <v>246</v>
      </c>
      <c r="E71" t="s">
        <v>14</v>
      </c>
      <c r="F71" t="s">
        <v>75</v>
      </c>
      <c r="H71" t="s">
        <v>303</v>
      </c>
      <c r="J71" t="s">
        <v>304</v>
      </c>
    </row>
    <row r="72" spans="1:10" x14ac:dyDescent="0.25">
      <c r="A72" s="49" t="s">
        <v>141</v>
      </c>
      <c r="B72" s="44" t="s">
        <v>72</v>
      </c>
      <c r="C72" s="25" t="s">
        <v>197</v>
      </c>
      <c r="D72" t="s">
        <v>247</v>
      </c>
      <c r="E72" t="s">
        <v>14</v>
      </c>
      <c r="F72" t="s">
        <v>75</v>
      </c>
      <c r="H72" t="s">
        <v>303</v>
      </c>
      <c r="J72" t="s">
        <v>304</v>
      </c>
    </row>
    <row r="73" spans="1:10" x14ac:dyDescent="0.25">
      <c r="A73" s="49" t="s">
        <v>142</v>
      </c>
      <c r="B73" s="44" t="s">
        <v>72</v>
      </c>
      <c r="C73" s="25" t="s">
        <v>197</v>
      </c>
      <c r="D73" t="s">
        <v>248</v>
      </c>
      <c r="E73" t="s">
        <v>14</v>
      </c>
      <c r="F73" t="s">
        <v>75</v>
      </c>
      <c r="H73" t="s">
        <v>303</v>
      </c>
      <c r="J73" t="s">
        <v>304</v>
      </c>
    </row>
    <row r="74" spans="1:10" x14ac:dyDescent="0.25">
      <c r="A74" s="49" t="s">
        <v>143</v>
      </c>
      <c r="B74" s="44" t="s">
        <v>72</v>
      </c>
      <c r="C74" s="25" t="s">
        <v>197</v>
      </c>
      <c r="D74" t="s">
        <v>249</v>
      </c>
      <c r="E74" t="s">
        <v>14</v>
      </c>
      <c r="F74" t="s">
        <v>75</v>
      </c>
      <c r="H74" t="s">
        <v>303</v>
      </c>
      <c r="J74" t="s">
        <v>304</v>
      </c>
    </row>
    <row r="75" spans="1:10" x14ac:dyDescent="0.25">
      <c r="A75" s="49" t="s">
        <v>144</v>
      </c>
      <c r="B75" s="44" t="s">
        <v>72</v>
      </c>
      <c r="C75" s="25" t="s">
        <v>197</v>
      </c>
      <c r="D75" t="s">
        <v>250</v>
      </c>
      <c r="E75" t="s">
        <v>14</v>
      </c>
      <c r="F75" t="s">
        <v>75</v>
      </c>
      <c r="H75" t="s">
        <v>303</v>
      </c>
      <c r="J75" t="s">
        <v>304</v>
      </c>
    </row>
    <row r="76" spans="1:10" x14ac:dyDescent="0.25">
      <c r="A76" s="49" t="s">
        <v>145</v>
      </c>
      <c r="B76" s="44" t="s">
        <v>72</v>
      </c>
      <c r="C76" s="25" t="s">
        <v>197</v>
      </c>
      <c r="D76" t="s">
        <v>251</v>
      </c>
      <c r="E76" t="s">
        <v>14</v>
      </c>
      <c r="F76" t="s">
        <v>75</v>
      </c>
      <c r="H76" t="s">
        <v>303</v>
      </c>
      <c r="J76" t="s">
        <v>304</v>
      </c>
    </row>
    <row r="77" spans="1:10" x14ac:dyDescent="0.25">
      <c r="A77" s="49" t="s">
        <v>146</v>
      </c>
      <c r="B77" s="44" t="s">
        <v>72</v>
      </c>
      <c r="C77" s="25" t="s">
        <v>197</v>
      </c>
      <c r="D77" t="s">
        <v>252</v>
      </c>
      <c r="E77" t="s">
        <v>14</v>
      </c>
      <c r="F77" t="s">
        <v>75</v>
      </c>
      <c r="H77" t="s">
        <v>303</v>
      </c>
      <c r="J77" t="s">
        <v>304</v>
      </c>
    </row>
    <row r="78" spans="1:10" x14ac:dyDescent="0.25">
      <c r="A78" s="49" t="s">
        <v>147</v>
      </c>
      <c r="B78" s="44" t="s">
        <v>72</v>
      </c>
      <c r="C78" s="25" t="s">
        <v>197</v>
      </c>
      <c r="D78" t="s">
        <v>253</v>
      </c>
      <c r="E78" t="s">
        <v>14</v>
      </c>
      <c r="F78" t="s">
        <v>75</v>
      </c>
      <c r="H78" t="s">
        <v>303</v>
      </c>
      <c r="J78" t="s">
        <v>304</v>
      </c>
    </row>
    <row r="79" spans="1:10" x14ac:dyDescent="0.25">
      <c r="A79" s="49" t="s">
        <v>148</v>
      </c>
      <c r="B79" s="44" t="s">
        <v>72</v>
      </c>
      <c r="C79" s="25" t="s">
        <v>197</v>
      </c>
      <c r="D79" t="s">
        <v>254</v>
      </c>
      <c r="E79" t="s">
        <v>14</v>
      </c>
      <c r="F79" t="s">
        <v>75</v>
      </c>
      <c r="H79" t="s">
        <v>303</v>
      </c>
      <c r="J79" t="s">
        <v>304</v>
      </c>
    </row>
    <row r="80" spans="1:10" x14ac:dyDescent="0.25">
      <c r="A80" s="49" t="s">
        <v>149</v>
      </c>
      <c r="B80" s="44" t="s">
        <v>72</v>
      </c>
      <c r="C80" s="25" t="s">
        <v>197</v>
      </c>
      <c r="D80" t="s">
        <v>255</v>
      </c>
      <c r="E80" t="s">
        <v>14</v>
      </c>
      <c r="F80" t="s">
        <v>75</v>
      </c>
      <c r="H80" t="s">
        <v>303</v>
      </c>
      <c r="J80" t="s">
        <v>304</v>
      </c>
    </row>
    <row r="81" spans="1:10" x14ac:dyDescent="0.25">
      <c r="A81" s="49" t="s">
        <v>150</v>
      </c>
      <c r="B81" s="44" t="s">
        <v>72</v>
      </c>
      <c r="C81" s="25" t="s">
        <v>197</v>
      </c>
      <c r="D81" t="s">
        <v>256</v>
      </c>
      <c r="E81" t="s">
        <v>14</v>
      </c>
      <c r="F81" t="s">
        <v>75</v>
      </c>
      <c r="H81" t="s">
        <v>303</v>
      </c>
      <c r="J81" t="s">
        <v>304</v>
      </c>
    </row>
    <row r="82" spans="1:10" x14ac:dyDescent="0.25">
      <c r="A82" s="49" t="s">
        <v>151</v>
      </c>
      <c r="B82" s="44" t="s">
        <v>72</v>
      </c>
      <c r="C82" s="25" t="s">
        <v>197</v>
      </c>
      <c r="D82" t="s">
        <v>257</v>
      </c>
      <c r="E82" t="s">
        <v>14</v>
      </c>
      <c r="F82" t="s">
        <v>75</v>
      </c>
      <c r="H82" t="s">
        <v>303</v>
      </c>
      <c r="J82" t="s">
        <v>304</v>
      </c>
    </row>
    <row r="83" spans="1:10" x14ac:dyDescent="0.25">
      <c r="A83" s="49" t="s">
        <v>152</v>
      </c>
      <c r="B83" s="44" t="s">
        <v>72</v>
      </c>
      <c r="C83" s="25" t="s">
        <v>197</v>
      </c>
      <c r="D83" t="s">
        <v>258</v>
      </c>
      <c r="E83" t="s">
        <v>14</v>
      </c>
      <c r="F83" t="s">
        <v>75</v>
      </c>
      <c r="H83" t="s">
        <v>303</v>
      </c>
      <c r="J83" t="s">
        <v>304</v>
      </c>
    </row>
    <row r="84" spans="1:10" x14ac:dyDescent="0.25">
      <c r="A84" s="49" t="s">
        <v>153</v>
      </c>
      <c r="B84" s="44" t="s">
        <v>72</v>
      </c>
      <c r="C84" s="25" t="s">
        <v>197</v>
      </c>
      <c r="D84" t="s">
        <v>259</v>
      </c>
      <c r="E84" t="s">
        <v>14</v>
      </c>
      <c r="F84" t="s">
        <v>75</v>
      </c>
      <c r="H84" t="s">
        <v>303</v>
      </c>
      <c r="J84" t="s">
        <v>304</v>
      </c>
    </row>
    <row r="85" spans="1:10" x14ac:dyDescent="0.25">
      <c r="A85" s="49" t="s">
        <v>154</v>
      </c>
      <c r="B85" s="44" t="s">
        <v>72</v>
      </c>
      <c r="C85" s="25" t="s">
        <v>197</v>
      </c>
      <c r="D85" t="s">
        <v>260</v>
      </c>
      <c r="E85" t="s">
        <v>14</v>
      </c>
      <c r="F85" t="s">
        <v>75</v>
      </c>
      <c r="H85" t="s">
        <v>303</v>
      </c>
      <c r="J85" t="s">
        <v>304</v>
      </c>
    </row>
    <row r="86" spans="1:10" x14ac:dyDescent="0.25">
      <c r="A86" s="49" t="s">
        <v>155</v>
      </c>
      <c r="B86" s="44" t="s">
        <v>72</v>
      </c>
      <c r="C86" s="25" t="s">
        <v>197</v>
      </c>
      <c r="D86" t="s">
        <v>261</v>
      </c>
      <c r="E86" t="s">
        <v>14</v>
      </c>
      <c r="F86" t="s">
        <v>75</v>
      </c>
      <c r="H86" t="s">
        <v>303</v>
      </c>
      <c r="J86" t="s">
        <v>304</v>
      </c>
    </row>
    <row r="87" spans="1:10" x14ac:dyDescent="0.25">
      <c r="A87" s="49" t="s">
        <v>156</v>
      </c>
      <c r="B87" s="44" t="s">
        <v>72</v>
      </c>
      <c r="C87" s="25" t="s">
        <v>197</v>
      </c>
      <c r="D87" t="s">
        <v>262</v>
      </c>
      <c r="E87" t="s">
        <v>14</v>
      </c>
      <c r="F87" t="s">
        <v>75</v>
      </c>
      <c r="H87" t="s">
        <v>303</v>
      </c>
      <c r="J87" t="s">
        <v>304</v>
      </c>
    </row>
    <row r="88" spans="1:10" x14ac:dyDescent="0.25">
      <c r="A88" s="49" t="s">
        <v>157</v>
      </c>
      <c r="B88" s="44" t="s">
        <v>72</v>
      </c>
      <c r="C88" s="25" t="s">
        <v>197</v>
      </c>
      <c r="D88" t="s">
        <v>263</v>
      </c>
      <c r="E88" t="s">
        <v>14</v>
      </c>
      <c r="F88" t="s">
        <v>75</v>
      </c>
      <c r="H88" t="s">
        <v>303</v>
      </c>
      <c r="J88" t="s">
        <v>304</v>
      </c>
    </row>
    <row r="89" spans="1:10" x14ac:dyDescent="0.25">
      <c r="A89" s="49" t="s">
        <v>158</v>
      </c>
      <c r="B89" s="44" t="s">
        <v>72</v>
      </c>
      <c r="C89" s="25" t="s">
        <v>197</v>
      </c>
      <c r="D89" t="s">
        <v>264</v>
      </c>
      <c r="E89" t="s">
        <v>14</v>
      </c>
      <c r="F89" t="s">
        <v>75</v>
      </c>
      <c r="H89" t="s">
        <v>303</v>
      </c>
      <c r="J89" t="s">
        <v>304</v>
      </c>
    </row>
    <row r="90" spans="1:10" x14ac:dyDescent="0.25">
      <c r="A90" s="49" t="s">
        <v>159</v>
      </c>
      <c r="B90" s="44" t="s">
        <v>72</v>
      </c>
      <c r="C90" s="25" t="s">
        <v>197</v>
      </c>
      <c r="D90" t="s">
        <v>265</v>
      </c>
      <c r="E90" t="s">
        <v>14</v>
      </c>
      <c r="F90" t="s">
        <v>75</v>
      </c>
      <c r="H90" t="s">
        <v>303</v>
      </c>
      <c r="J90" t="s">
        <v>304</v>
      </c>
    </row>
    <row r="91" spans="1:10" x14ac:dyDescent="0.25">
      <c r="A91" s="49" t="s">
        <v>160</v>
      </c>
      <c r="B91" s="44" t="s">
        <v>72</v>
      </c>
      <c r="C91" s="25" t="s">
        <v>197</v>
      </c>
      <c r="D91" t="s">
        <v>266</v>
      </c>
      <c r="E91" t="s">
        <v>14</v>
      </c>
      <c r="F91" t="s">
        <v>75</v>
      </c>
      <c r="H91" t="s">
        <v>303</v>
      </c>
      <c r="J91" t="s">
        <v>304</v>
      </c>
    </row>
    <row r="92" spans="1:10" x14ac:dyDescent="0.25">
      <c r="A92" s="49" t="s">
        <v>161</v>
      </c>
      <c r="B92" s="44" t="s">
        <v>72</v>
      </c>
      <c r="C92" s="25" t="s">
        <v>197</v>
      </c>
      <c r="D92" t="s">
        <v>267</v>
      </c>
      <c r="E92" t="s">
        <v>14</v>
      </c>
      <c r="F92" t="s">
        <v>75</v>
      </c>
      <c r="H92" t="s">
        <v>303</v>
      </c>
      <c r="J92" t="s">
        <v>304</v>
      </c>
    </row>
    <row r="93" spans="1:10" x14ac:dyDescent="0.25">
      <c r="A93" s="49" t="s">
        <v>162</v>
      </c>
      <c r="B93" s="44" t="s">
        <v>72</v>
      </c>
      <c r="C93" s="25" t="s">
        <v>197</v>
      </c>
      <c r="D93" t="s">
        <v>268</v>
      </c>
      <c r="E93" t="s">
        <v>14</v>
      </c>
      <c r="F93" t="s">
        <v>75</v>
      </c>
      <c r="H93" t="s">
        <v>303</v>
      </c>
      <c r="J93" t="s">
        <v>304</v>
      </c>
    </row>
    <row r="94" spans="1:10" x14ac:dyDescent="0.25">
      <c r="A94" s="49" t="s">
        <v>163</v>
      </c>
      <c r="B94" s="44" t="s">
        <v>72</v>
      </c>
      <c r="C94" s="25" t="s">
        <v>197</v>
      </c>
      <c r="D94" t="s">
        <v>269</v>
      </c>
      <c r="E94" t="s">
        <v>14</v>
      </c>
      <c r="F94" t="s">
        <v>75</v>
      </c>
      <c r="H94" t="s">
        <v>303</v>
      </c>
      <c r="J94" t="s">
        <v>304</v>
      </c>
    </row>
    <row r="95" spans="1:10" x14ac:dyDescent="0.25">
      <c r="A95" s="49" t="s">
        <v>164</v>
      </c>
      <c r="B95" s="44" t="s">
        <v>72</v>
      </c>
      <c r="C95" s="25" t="s">
        <v>197</v>
      </c>
      <c r="D95" t="s">
        <v>270</v>
      </c>
      <c r="E95" t="s">
        <v>14</v>
      </c>
      <c r="F95" t="s">
        <v>75</v>
      </c>
      <c r="H95" t="s">
        <v>303</v>
      </c>
      <c r="J95" t="s">
        <v>304</v>
      </c>
    </row>
    <row r="96" spans="1:10" x14ac:dyDescent="0.25">
      <c r="A96" s="49" t="s">
        <v>165</v>
      </c>
      <c r="B96" s="44" t="s">
        <v>72</v>
      </c>
      <c r="C96" s="25" t="s">
        <v>197</v>
      </c>
      <c r="D96" t="s">
        <v>271</v>
      </c>
      <c r="E96" t="s">
        <v>14</v>
      </c>
      <c r="F96" t="s">
        <v>75</v>
      </c>
      <c r="H96" t="s">
        <v>303</v>
      </c>
      <c r="J96" t="s">
        <v>304</v>
      </c>
    </row>
    <row r="97" spans="1:10" x14ac:dyDescent="0.25">
      <c r="A97" s="49" t="s">
        <v>166</v>
      </c>
      <c r="B97" s="44" t="s">
        <v>72</v>
      </c>
      <c r="C97" s="25" t="s">
        <v>197</v>
      </c>
      <c r="D97" t="s">
        <v>272</v>
      </c>
      <c r="E97" t="s">
        <v>14</v>
      </c>
      <c r="F97" t="s">
        <v>75</v>
      </c>
      <c r="H97" t="s">
        <v>303</v>
      </c>
      <c r="J97" t="s">
        <v>304</v>
      </c>
    </row>
    <row r="98" spans="1:10" x14ac:dyDescent="0.25">
      <c r="A98" s="49" t="s">
        <v>167</v>
      </c>
      <c r="B98" s="44" t="s">
        <v>72</v>
      </c>
      <c r="C98" s="25" t="s">
        <v>197</v>
      </c>
      <c r="D98" t="s">
        <v>273</v>
      </c>
      <c r="E98" t="s">
        <v>14</v>
      </c>
      <c r="F98" t="s">
        <v>75</v>
      </c>
      <c r="H98" t="s">
        <v>303</v>
      </c>
      <c r="J98" t="s">
        <v>304</v>
      </c>
    </row>
    <row r="99" spans="1:10" x14ac:dyDescent="0.25">
      <c r="A99" s="49" t="s">
        <v>168</v>
      </c>
      <c r="B99" s="44" t="s">
        <v>72</v>
      </c>
      <c r="C99" s="25" t="s">
        <v>197</v>
      </c>
      <c r="D99" t="s">
        <v>274</v>
      </c>
      <c r="E99" t="s">
        <v>14</v>
      </c>
      <c r="F99" t="s">
        <v>75</v>
      </c>
      <c r="H99" t="s">
        <v>303</v>
      </c>
      <c r="J99" t="s">
        <v>304</v>
      </c>
    </row>
    <row r="100" spans="1:10" x14ac:dyDescent="0.25">
      <c r="A100" s="49" t="s">
        <v>169</v>
      </c>
      <c r="B100" s="44" t="s">
        <v>72</v>
      </c>
      <c r="C100" s="25" t="s">
        <v>197</v>
      </c>
      <c r="D100" t="s">
        <v>275</v>
      </c>
      <c r="E100" t="s">
        <v>14</v>
      </c>
      <c r="F100" t="s">
        <v>75</v>
      </c>
      <c r="H100" t="s">
        <v>303</v>
      </c>
      <c r="J100" t="s">
        <v>304</v>
      </c>
    </row>
    <row r="101" spans="1:10" x14ac:dyDescent="0.25">
      <c r="A101" s="49" t="s">
        <v>170</v>
      </c>
      <c r="B101" s="44" t="s">
        <v>72</v>
      </c>
      <c r="C101" s="25" t="s">
        <v>197</v>
      </c>
      <c r="D101" t="s">
        <v>276</v>
      </c>
      <c r="E101" t="s">
        <v>14</v>
      </c>
      <c r="F101" t="s">
        <v>75</v>
      </c>
      <c r="H101" t="s">
        <v>303</v>
      </c>
      <c r="J101" t="s">
        <v>304</v>
      </c>
    </row>
    <row r="102" spans="1:10" x14ac:dyDescent="0.25">
      <c r="A102" s="49" t="s">
        <v>171</v>
      </c>
      <c r="B102" s="44" t="s">
        <v>72</v>
      </c>
      <c r="C102" s="25" t="s">
        <v>197</v>
      </c>
      <c r="D102" t="s">
        <v>277</v>
      </c>
      <c r="E102" t="s">
        <v>14</v>
      </c>
      <c r="F102" t="s">
        <v>75</v>
      </c>
      <c r="H102" t="s">
        <v>303</v>
      </c>
      <c r="J102" t="s">
        <v>304</v>
      </c>
    </row>
    <row r="103" spans="1:10" x14ac:dyDescent="0.25">
      <c r="A103" s="49" t="s">
        <v>172</v>
      </c>
      <c r="B103" s="44" t="s">
        <v>72</v>
      </c>
      <c r="C103" s="25" t="s">
        <v>197</v>
      </c>
      <c r="D103" t="s">
        <v>278</v>
      </c>
      <c r="E103" t="s">
        <v>14</v>
      </c>
      <c r="F103" t="s">
        <v>75</v>
      </c>
      <c r="H103" t="s">
        <v>303</v>
      </c>
      <c r="J103" t="s">
        <v>304</v>
      </c>
    </row>
    <row r="104" spans="1:10" x14ac:dyDescent="0.25">
      <c r="A104" s="49" t="s">
        <v>173</v>
      </c>
      <c r="B104" s="44" t="s">
        <v>72</v>
      </c>
      <c r="C104" s="25" t="s">
        <v>197</v>
      </c>
      <c r="D104" t="s">
        <v>279</v>
      </c>
      <c r="E104" t="s">
        <v>14</v>
      </c>
      <c r="F104" t="s">
        <v>75</v>
      </c>
      <c r="H104" t="s">
        <v>303</v>
      </c>
      <c r="J104" t="s">
        <v>304</v>
      </c>
    </row>
    <row r="105" spans="1:10" x14ac:dyDescent="0.25">
      <c r="A105" s="49" t="s">
        <v>174</v>
      </c>
      <c r="B105" s="44" t="s">
        <v>72</v>
      </c>
      <c r="C105" s="25" t="s">
        <v>197</v>
      </c>
      <c r="D105" t="s">
        <v>280</v>
      </c>
      <c r="E105" t="s">
        <v>14</v>
      </c>
      <c r="F105" t="s">
        <v>75</v>
      </c>
      <c r="H105" t="s">
        <v>303</v>
      </c>
      <c r="J105" t="s">
        <v>304</v>
      </c>
    </row>
    <row r="106" spans="1:10" x14ac:dyDescent="0.25">
      <c r="A106" s="49" t="s">
        <v>175</v>
      </c>
      <c r="B106" s="44" t="s">
        <v>72</v>
      </c>
      <c r="C106" s="25" t="s">
        <v>197</v>
      </c>
      <c r="D106" t="s">
        <v>281</v>
      </c>
      <c r="E106" t="s">
        <v>14</v>
      </c>
      <c r="F106" t="s">
        <v>75</v>
      </c>
      <c r="H106" t="s">
        <v>303</v>
      </c>
      <c r="J106" t="s">
        <v>304</v>
      </c>
    </row>
    <row r="107" spans="1:10" x14ac:dyDescent="0.25">
      <c r="A107" s="49" t="s">
        <v>176</v>
      </c>
      <c r="B107" s="44" t="s">
        <v>72</v>
      </c>
      <c r="C107" s="25" t="s">
        <v>197</v>
      </c>
      <c r="D107" t="s">
        <v>282</v>
      </c>
      <c r="E107" t="s">
        <v>14</v>
      </c>
      <c r="F107" t="s">
        <v>75</v>
      </c>
      <c r="H107" t="s">
        <v>303</v>
      </c>
      <c r="J107" t="s">
        <v>304</v>
      </c>
    </row>
    <row r="108" spans="1:10" x14ac:dyDescent="0.25">
      <c r="A108" s="49" t="s">
        <v>177</v>
      </c>
      <c r="B108" s="44" t="s">
        <v>72</v>
      </c>
      <c r="C108" s="25" t="s">
        <v>197</v>
      </c>
      <c r="D108" t="s">
        <v>283</v>
      </c>
      <c r="E108" t="s">
        <v>14</v>
      </c>
      <c r="F108" t="s">
        <v>75</v>
      </c>
      <c r="H108" t="s">
        <v>303</v>
      </c>
      <c r="J108" t="s">
        <v>304</v>
      </c>
    </row>
    <row r="109" spans="1:10" x14ac:dyDescent="0.25">
      <c r="A109" s="49" t="s">
        <v>178</v>
      </c>
      <c r="B109" s="44" t="s">
        <v>72</v>
      </c>
      <c r="C109" s="25" t="s">
        <v>197</v>
      </c>
      <c r="D109" t="s">
        <v>284</v>
      </c>
      <c r="E109" t="s">
        <v>14</v>
      </c>
      <c r="F109" t="s">
        <v>75</v>
      </c>
      <c r="H109" t="s">
        <v>303</v>
      </c>
      <c r="J109" t="s">
        <v>304</v>
      </c>
    </row>
    <row r="110" spans="1:10" x14ac:dyDescent="0.25">
      <c r="A110" s="49" t="s">
        <v>179</v>
      </c>
      <c r="B110" s="44" t="s">
        <v>72</v>
      </c>
      <c r="C110" s="25" t="s">
        <v>197</v>
      </c>
      <c r="D110" t="s">
        <v>285</v>
      </c>
      <c r="E110" t="s">
        <v>14</v>
      </c>
      <c r="F110" t="s">
        <v>75</v>
      </c>
      <c r="H110" t="s">
        <v>303</v>
      </c>
      <c r="J110" t="s">
        <v>304</v>
      </c>
    </row>
    <row r="111" spans="1:10" x14ac:dyDescent="0.25">
      <c r="A111" s="49" t="s">
        <v>180</v>
      </c>
      <c r="B111" s="44" t="s">
        <v>72</v>
      </c>
      <c r="C111" s="25" t="s">
        <v>197</v>
      </c>
      <c r="D111" t="s">
        <v>286</v>
      </c>
      <c r="E111" t="s">
        <v>14</v>
      </c>
      <c r="F111" t="s">
        <v>75</v>
      </c>
      <c r="H111" t="s">
        <v>303</v>
      </c>
      <c r="J111" t="s">
        <v>304</v>
      </c>
    </row>
    <row r="112" spans="1:10" x14ac:dyDescent="0.25">
      <c r="A112" s="49" t="s">
        <v>181</v>
      </c>
      <c r="B112" s="44" t="s">
        <v>72</v>
      </c>
      <c r="C112" s="25" t="s">
        <v>197</v>
      </c>
      <c r="D112" t="s">
        <v>287</v>
      </c>
      <c r="E112" t="s">
        <v>14</v>
      </c>
      <c r="F112" t="s">
        <v>75</v>
      </c>
      <c r="H112" t="s">
        <v>303</v>
      </c>
      <c r="J112" t="s">
        <v>304</v>
      </c>
    </row>
    <row r="113" spans="1:10" x14ac:dyDescent="0.25">
      <c r="A113" s="49" t="s">
        <v>182</v>
      </c>
      <c r="B113" s="44" t="s">
        <v>72</v>
      </c>
      <c r="C113" s="25" t="s">
        <v>197</v>
      </c>
      <c r="D113" t="s">
        <v>288</v>
      </c>
      <c r="E113" t="s">
        <v>14</v>
      </c>
      <c r="F113" t="s">
        <v>75</v>
      </c>
      <c r="H113" t="s">
        <v>303</v>
      </c>
      <c r="J113" t="s">
        <v>304</v>
      </c>
    </row>
    <row r="114" spans="1:10" x14ac:dyDescent="0.25">
      <c r="A114" s="49" t="s">
        <v>183</v>
      </c>
      <c r="B114" s="44" t="s">
        <v>72</v>
      </c>
      <c r="C114" s="25" t="s">
        <v>197</v>
      </c>
      <c r="D114" t="s">
        <v>289</v>
      </c>
      <c r="E114" t="s">
        <v>14</v>
      </c>
      <c r="F114" t="s">
        <v>75</v>
      </c>
      <c r="H114" t="s">
        <v>303</v>
      </c>
      <c r="J114" t="s">
        <v>304</v>
      </c>
    </row>
    <row r="115" spans="1:10" x14ac:dyDescent="0.25">
      <c r="A115" s="49" t="s">
        <v>184</v>
      </c>
      <c r="B115" s="44" t="s">
        <v>72</v>
      </c>
      <c r="C115" s="25" t="s">
        <v>197</v>
      </c>
      <c r="D115" t="s">
        <v>290</v>
      </c>
      <c r="E115" t="s">
        <v>14</v>
      </c>
      <c r="F115" t="s">
        <v>75</v>
      </c>
      <c r="H115" t="s">
        <v>303</v>
      </c>
      <c r="J115" t="s">
        <v>304</v>
      </c>
    </row>
    <row r="116" spans="1:10" x14ac:dyDescent="0.25">
      <c r="A116" s="49" t="s">
        <v>185</v>
      </c>
      <c r="B116" s="44" t="s">
        <v>72</v>
      </c>
      <c r="C116" s="25" t="s">
        <v>197</v>
      </c>
      <c r="D116" t="s">
        <v>291</v>
      </c>
      <c r="E116" t="s">
        <v>14</v>
      </c>
      <c r="F116" t="s">
        <v>75</v>
      </c>
      <c r="H116" t="s">
        <v>303</v>
      </c>
      <c r="J116" t="s">
        <v>304</v>
      </c>
    </row>
    <row r="117" spans="1:10" x14ac:dyDescent="0.25">
      <c r="A117" s="49" t="s">
        <v>186</v>
      </c>
      <c r="B117" s="44" t="s">
        <v>72</v>
      </c>
      <c r="C117" s="25" t="s">
        <v>197</v>
      </c>
      <c r="D117" t="s">
        <v>292</v>
      </c>
      <c r="E117" t="s">
        <v>14</v>
      </c>
      <c r="F117" t="s">
        <v>75</v>
      </c>
      <c r="H117" t="s">
        <v>303</v>
      </c>
      <c r="J117" t="s">
        <v>304</v>
      </c>
    </row>
    <row r="118" spans="1:10" x14ac:dyDescent="0.25">
      <c r="A118" s="49" t="s">
        <v>187</v>
      </c>
      <c r="B118" s="44" t="s">
        <v>72</v>
      </c>
      <c r="C118" s="25" t="s">
        <v>197</v>
      </c>
      <c r="D118" t="s">
        <v>293</v>
      </c>
      <c r="E118" t="s">
        <v>14</v>
      </c>
      <c r="F118" t="s">
        <v>75</v>
      </c>
      <c r="H118" t="s">
        <v>303</v>
      </c>
      <c r="J118" t="s">
        <v>304</v>
      </c>
    </row>
    <row r="119" spans="1:10" x14ac:dyDescent="0.25">
      <c r="A119" s="49" t="s">
        <v>188</v>
      </c>
      <c r="B119" s="44" t="s">
        <v>72</v>
      </c>
      <c r="C119" s="25" t="s">
        <v>197</v>
      </c>
      <c r="D119" t="s">
        <v>294</v>
      </c>
      <c r="E119" t="s">
        <v>14</v>
      </c>
      <c r="F119" t="s">
        <v>75</v>
      </c>
      <c r="H119" t="s">
        <v>303</v>
      </c>
      <c r="J119" t="s">
        <v>304</v>
      </c>
    </row>
    <row r="120" spans="1:10" x14ac:dyDescent="0.25">
      <c r="A120" s="49" t="s">
        <v>189</v>
      </c>
      <c r="B120" s="44" t="s">
        <v>72</v>
      </c>
      <c r="C120" s="25" t="s">
        <v>197</v>
      </c>
      <c r="D120" t="s">
        <v>295</v>
      </c>
      <c r="E120" t="s">
        <v>14</v>
      </c>
      <c r="F120" t="s">
        <v>75</v>
      </c>
      <c r="H120" t="s">
        <v>303</v>
      </c>
      <c r="J120" t="s">
        <v>304</v>
      </c>
    </row>
    <row r="121" spans="1:10" x14ac:dyDescent="0.25">
      <c r="A121" s="49" t="s">
        <v>190</v>
      </c>
      <c r="B121" s="44" t="s">
        <v>72</v>
      </c>
      <c r="C121" s="25" t="s">
        <v>197</v>
      </c>
      <c r="D121" t="s">
        <v>296</v>
      </c>
      <c r="E121" t="s">
        <v>14</v>
      </c>
      <c r="F121" t="s">
        <v>75</v>
      </c>
      <c r="H121" t="s">
        <v>303</v>
      </c>
      <c r="J121" t="s">
        <v>304</v>
      </c>
    </row>
    <row r="122" spans="1:10" x14ac:dyDescent="0.25">
      <c r="A122" s="49" t="s">
        <v>191</v>
      </c>
      <c r="B122" s="44" t="s">
        <v>72</v>
      </c>
      <c r="C122" s="25" t="s">
        <v>197</v>
      </c>
      <c r="D122" t="s">
        <v>297</v>
      </c>
      <c r="E122" t="s">
        <v>14</v>
      </c>
      <c r="F122" t="s">
        <v>75</v>
      </c>
      <c r="H122" t="s">
        <v>303</v>
      </c>
      <c r="J122" t="s">
        <v>304</v>
      </c>
    </row>
    <row r="123" spans="1:10" x14ac:dyDescent="0.25">
      <c r="A123" s="49" t="s">
        <v>192</v>
      </c>
      <c r="B123" s="44" t="s">
        <v>72</v>
      </c>
      <c r="C123" s="25" t="s">
        <v>197</v>
      </c>
      <c r="D123" t="s">
        <v>298</v>
      </c>
      <c r="E123" t="s">
        <v>14</v>
      </c>
      <c r="F123" t="s">
        <v>75</v>
      </c>
      <c r="H123" t="s">
        <v>303</v>
      </c>
      <c r="J123" t="s">
        <v>304</v>
      </c>
    </row>
    <row r="124" spans="1:10" x14ac:dyDescent="0.25">
      <c r="A124" s="49" t="s">
        <v>193</v>
      </c>
      <c r="B124" s="44" t="s">
        <v>72</v>
      </c>
      <c r="C124" s="25" t="s">
        <v>197</v>
      </c>
      <c r="D124" t="s">
        <v>299</v>
      </c>
      <c r="E124" t="s">
        <v>14</v>
      </c>
      <c r="F124" t="s">
        <v>75</v>
      </c>
      <c r="H124" t="s">
        <v>303</v>
      </c>
      <c r="J124" t="s">
        <v>304</v>
      </c>
    </row>
    <row r="125" spans="1:10" x14ac:dyDescent="0.25">
      <c r="A125" s="49" t="s">
        <v>194</v>
      </c>
      <c r="B125" s="44" t="s">
        <v>72</v>
      </c>
      <c r="C125" s="25" t="s">
        <v>197</v>
      </c>
      <c r="D125" t="s">
        <v>300</v>
      </c>
      <c r="E125" t="s">
        <v>14</v>
      </c>
      <c r="F125" t="s">
        <v>75</v>
      </c>
      <c r="H125" t="s">
        <v>303</v>
      </c>
      <c r="J125" t="s">
        <v>304</v>
      </c>
    </row>
    <row r="126" spans="1:10" x14ac:dyDescent="0.25">
      <c r="A126" s="49" t="s">
        <v>195</v>
      </c>
      <c r="B126" s="44" t="s">
        <v>72</v>
      </c>
      <c r="C126" s="25" t="s">
        <v>197</v>
      </c>
      <c r="D126" t="s">
        <v>301</v>
      </c>
      <c r="E126" t="s">
        <v>14</v>
      </c>
      <c r="F126" t="s">
        <v>75</v>
      </c>
      <c r="H126" t="s">
        <v>303</v>
      </c>
      <c r="J126" t="s">
        <v>304</v>
      </c>
    </row>
    <row r="127" spans="1:10" x14ac:dyDescent="0.25">
      <c r="A127" s="49" t="s">
        <v>196</v>
      </c>
      <c r="B127" s="44" t="s">
        <v>72</v>
      </c>
      <c r="C127" s="25" t="s">
        <v>197</v>
      </c>
      <c r="D127" t="s">
        <v>302</v>
      </c>
      <c r="E127" t="s">
        <v>14</v>
      </c>
      <c r="F127" t="s">
        <v>75</v>
      </c>
      <c r="H127" t="s">
        <v>303</v>
      </c>
      <c r="J127" t="s">
        <v>304</v>
      </c>
    </row>
    <row r="128" spans="1:10" ht="15.75" thickBot="1" x14ac:dyDescent="0.3">
      <c r="A128" s="78"/>
      <c r="B128" s="76"/>
      <c r="C128" s="77"/>
      <c r="D128" s="75"/>
      <c r="E128" s="75"/>
      <c r="F128" s="75"/>
      <c r="G128" s="75"/>
      <c r="H128" s="75"/>
      <c r="I128" s="75"/>
      <c r="J128" s="75"/>
    </row>
    <row r="129" spans="1:10" x14ac:dyDescent="0.25">
      <c r="B129" s="44"/>
      <c r="C129" s="25"/>
    </row>
    <row r="130" spans="1:10" x14ac:dyDescent="0.25">
      <c r="A130" s="48" t="s">
        <v>1329</v>
      </c>
      <c r="B130" s="44"/>
      <c r="C130" s="25"/>
    </row>
    <row r="131" spans="1:10" x14ac:dyDescent="0.25">
      <c r="A131" s="52" t="s">
        <v>1250</v>
      </c>
      <c r="B131" s="84"/>
      <c r="C131" s="25"/>
    </row>
    <row r="132" spans="1:10" x14ac:dyDescent="0.25">
      <c r="A132" s="45" t="s">
        <v>68</v>
      </c>
      <c r="B132" s="44" t="s">
        <v>72</v>
      </c>
      <c r="C132" s="25" t="s">
        <v>1036</v>
      </c>
      <c r="D132" t="s">
        <v>309</v>
      </c>
      <c r="E132" t="s">
        <v>14</v>
      </c>
      <c r="F132" t="s">
        <v>75</v>
      </c>
    </row>
    <row r="133" spans="1:10" x14ac:dyDescent="0.25">
      <c r="A133" t="s">
        <v>1028</v>
      </c>
      <c r="B133" s="44" t="s">
        <v>72</v>
      </c>
      <c r="C133" s="25" t="s">
        <v>1036</v>
      </c>
      <c r="D133" t="s">
        <v>1035</v>
      </c>
      <c r="E133" t="s">
        <v>15</v>
      </c>
      <c r="F133" t="s">
        <v>75</v>
      </c>
      <c r="G133">
        <v>1</v>
      </c>
    </row>
    <row r="134" spans="1:10" x14ac:dyDescent="0.25">
      <c r="A134" t="s">
        <v>92</v>
      </c>
      <c r="B134" s="44" t="s">
        <v>72</v>
      </c>
      <c r="C134" s="25" t="s">
        <v>1036</v>
      </c>
      <c r="D134" t="s">
        <v>1031</v>
      </c>
      <c r="E134" t="s">
        <v>14</v>
      </c>
      <c r="F134" t="s">
        <v>75</v>
      </c>
      <c r="H134" t="s">
        <v>1030</v>
      </c>
      <c r="J134" t="s">
        <v>1029</v>
      </c>
    </row>
    <row r="135" spans="1:10" x14ac:dyDescent="0.25">
      <c r="B135" s="44" t="s">
        <v>72</v>
      </c>
      <c r="C135" s="25" t="s">
        <v>1036</v>
      </c>
      <c r="D135" t="s">
        <v>1032</v>
      </c>
      <c r="E135" t="s">
        <v>14</v>
      </c>
      <c r="F135" t="s">
        <v>75</v>
      </c>
      <c r="H135" t="s">
        <v>1030</v>
      </c>
      <c r="J135" t="s">
        <v>1029</v>
      </c>
    </row>
    <row r="136" spans="1:10" x14ac:dyDescent="0.25">
      <c r="A136" t="s">
        <v>93</v>
      </c>
      <c r="B136" s="44" t="s">
        <v>72</v>
      </c>
      <c r="C136" s="25" t="s">
        <v>1036</v>
      </c>
      <c r="D136" t="s">
        <v>1033</v>
      </c>
      <c r="E136" t="s">
        <v>14</v>
      </c>
      <c r="F136" t="s">
        <v>75</v>
      </c>
      <c r="H136" t="s">
        <v>1030</v>
      </c>
      <c r="J136" t="s">
        <v>1029</v>
      </c>
    </row>
    <row r="137" spans="1:10" x14ac:dyDescent="0.25">
      <c r="B137" s="44" t="s">
        <v>72</v>
      </c>
      <c r="C137" s="25" t="s">
        <v>1036</v>
      </c>
      <c r="D137" t="s">
        <v>1034</v>
      </c>
      <c r="E137" t="s">
        <v>14</v>
      </c>
      <c r="F137" t="s">
        <v>75</v>
      </c>
      <c r="H137" t="s">
        <v>1030</v>
      </c>
      <c r="J137" t="s">
        <v>1029</v>
      </c>
    </row>
    <row r="138" spans="1:10" x14ac:dyDescent="0.25">
      <c r="A138" t="s">
        <v>94</v>
      </c>
      <c r="B138" s="44" t="s">
        <v>72</v>
      </c>
      <c r="C138" s="25" t="s">
        <v>1036</v>
      </c>
      <c r="D138" t="s">
        <v>1037</v>
      </c>
      <c r="E138" t="s">
        <v>14</v>
      </c>
      <c r="F138" t="s">
        <v>75</v>
      </c>
      <c r="H138" t="s">
        <v>1030</v>
      </c>
      <c r="J138" t="s">
        <v>1029</v>
      </c>
    </row>
    <row r="139" spans="1:10" x14ac:dyDescent="0.25">
      <c r="B139" s="44" t="s">
        <v>72</v>
      </c>
      <c r="C139" s="25" t="s">
        <v>1036</v>
      </c>
      <c r="D139" t="s">
        <v>1038</v>
      </c>
      <c r="E139" t="s">
        <v>14</v>
      </c>
      <c r="F139" t="s">
        <v>75</v>
      </c>
      <c r="H139" t="s">
        <v>1030</v>
      </c>
      <c r="J139" t="s">
        <v>1029</v>
      </c>
    </row>
    <row r="140" spans="1:10" x14ac:dyDescent="0.25">
      <c r="A140" t="s">
        <v>95</v>
      </c>
      <c r="B140" s="44" t="s">
        <v>72</v>
      </c>
      <c r="C140" s="25" t="s">
        <v>1036</v>
      </c>
      <c r="D140" t="s">
        <v>1041</v>
      </c>
      <c r="E140" t="s">
        <v>14</v>
      </c>
      <c r="F140" t="s">
        <v>75</v>
      </c>
      <c r="H140" t="s">
        <v>1030</v>
      </c>
      <c r="J140" t="s">
        <v>1029</v>
      </c>
    </row>
    <row r="141" spans="1:10" x14ac:dyDescent="0.25">
      <c r="B141" s="44" t="s">
        <v>72</v>
      </c>
      <c r="C141" s="25" t="s">
        <v>1036</v>
      </c>
      <c r="D141" t="s">
        <v>1042</v>
      </c>
      <c r="E141" t="s">
        <v>14</v>
      </c>
      <c r="F141" t="s">
        <v>75</v>
      </c>
      <c r="H141" t="s">
        <v>1030</v>
      </c>
      <c r="J141" t="s">
        <v>1029</v>
      </c>
    </row>
    <row r="142" spans="1:10" x14ac:dyDescent="0.25">
      <c r="A142" t="s">
        <v>96</v>
      </c>
      <c r="B142" s="44" t="s">
        <v>72</v>
      </c>
      <c r="C142" s="25" t="s">
        <v>1036</v>
      </c>
      <c r="D142" t="s">
        <v>1039</v>
      </c>
      <c r="E142" t="s">
        <v>14</v>
      </c>
      <c r="F142" t="s">
        <v>75</v>
      </c>
      <c r="H142" t="s">
        <v>1030</v>
      </c>
      <c r="J142" t="s">
        <v>1029</v>
      </c>
    </row>
    <row r="143" spans="1:10" x14ac:dyDescent="0.25">
      <c r="B143" s="44" t="s">
        <v>72</v>
      </c>
      <c r="C143" s="25" t="s">
        <v>1036</v>
      </c>
      <c r="D143" t="s">
        <v>1040</v>
      </c>
      <c r="E143" t="s">
        <v>14</v>
      </c>
      <c r="F143" t="s">
        <v>75</v>
      </c>
      <c r="H143" t="s">
        <v>1030</v>
      </c>
      <c r="J143" t="s">
        <v>1029</v>
      </c>
    </row>
    <row r="144" spans="1:10" x14ac:dyDescent="0.25">
      <c r="A144" t="s">
        <v>97</v>
      </c>
      <c r="B144" s="44" t="s">
        <v>72</v>
      </c>
      <c r="C144" s="25" t="s">
        <v>1036</v>
      </c>
      <c r="D144" t="s">
        <v>1044</v>
      </c>
      <c r="E144" t="s">
        <v>14</v>
      </c>
      <c r="F144" t="s">
        <v>75</v>
      </c>
      <c r="H144" t="s">
        <v>1030</v>
      </c>
      <c r="J144" t="s">
        <v>1029</v>
      </c>
    </row>
    <row r="145" spans="1:10" x14ac:dyDescent="0.25">
      <c r="B145" s="44" t="s">
        <v>72</v>
      </c>
      <c r="C145" s="25" t="s">
        <v>1036</v>
      </c>
      <c r="D145" t="s">
        <v>1043</v>
      </c>
      <c r="E145" t="s">
        <v>14</v>
      </c>
      <c r="F145" t="s">
        <v>75</v>
      </c>
      <c r="H145" t="s">
        <v>1030</v>
      </c>
      <c r="J145" t="s">
        <v>1029</v>
      </c>
    </row>
    <row r="146" spans="1:10" x14ac:dyDescent="0.25">
      <c r="A146" t="s">
        <v>98</v>
      </c>
      <c r="B146" s="44" t="s">
        <v>72</v>
      </c>
      <c r="C146" s="25" t="s">
        <v>1036</v>
      </c>
      <c r="D146" t="s">
        <v>1046</v>
      </c>
      <c r="E146" t="s">
        <v>14</v>
      </c>
      <c r="F146" t="s">
        <v>75</v>
      </c>
      <c r="H146" t="s">
        <v>1030</v>
      </c>
      <c r="J146" t="s">
        <v>1029</v>
      </c>
    </row>
    <row r="147" spans="1:10" x14ac:dyDescent="0.25">
      <c r="B147" s="44" t="s">
        <v>72</v>
      </c>
      <c r="C147" s="25" t="s">
        <v>1036</v>
      </c>
      <c r="D147" t="s">
        <v>1045</v>
      </c>
      <c r="E147" t="s">
        <v>14</v>
      </c>
      <c r="F147" t="s">
        <v>75</v>
      </c>
      <c r="H147" t="s">
        <v>1030</v>
      </c>
      <c r="J147" t="s">
        <v>1029</v>
      </c>
    </row>
    <row r="148" spans="1:10" x14ac:dyDescent="0.25">
      <c r="A148" t="s">
        <v>99</v>
      </c>
      <c r="B148" s="44" t="s">
        <v>72</v>
      </c>
      <c r="C148" s="25" t="s">
        <v>1036</v>
      </c>
      <c r="D148" t="s">
        <v>1048</v>
      </c>
      <c r="E148" t="s">
        <v>14</v>
      </c>
      <c r="F148" t="s">
        <v>75</v>
      </c>
      <c r="H148" t="s">
        <v>1030</v>
      </c>
      <c r="J148" t="s">
        <v>1029</v>
      </c>
    </row>
    <row r="149" spans="1:10" x14ac:dyDescent="0.25">
      <c r="B149" s="44" t="s">
        <v>72</v>
      </c>
      <c r="C149" s="25" t="s">
        <v>1036</v>
      </c>
      <c r="D149" t="s">
        <v>1047</v>
      </c>
      <c r="E149" t="s">
        <v>14</v>
      </c>
      <c r="F149" t="s">
        <v>75</v>
      </c>
      <c r="H149" t="s">
        <v>1030</v>
      </c>
      <c r="J149" t="s">
        <v>1029</v>
      </c>
    </row>
    <row r="150" spans="1:10" x14ac:dyDescent="0.25">
      <c r="A150" t="s">
        <v>100</v>
      </c>
      <c r="B150" s="44" t="s">
        <v>72</v>
      </c>
      <c r="C150" s="25" t="s">
        <v>1036</v>
      </c>
      <c r="D150" t="s">
        <v>1050</v>
      </c>
      <c r="E150" t="s">
        <v>14</v>
      </c>
      <c r="F150" t="s">
        <v>75</v>
      </c>
      <c r="H150" t="s">
        <v>1030</v>
      </c>
      <c r="J150" t="s">
        <v>1029</v>
      </c>
    </row>
    <row r="151" spans="1:10" x14ac:dyDescent="0.25">
      <c r="B151" s="44" t="s">
        <v>72</v>
      </c>
      <c r="C151" s="25" t="s">
        <v>1036</v>
      </c>
      <c r="D151" t="s">
        <v>1049</v>
      </c>
      <c r="E151" t="s">
        <v>14</v>
      </c>
      <c r="F151" t="s">
        <v>75</v>
      </c>
      <c r="H151" t="s">
        <v>1030</v>
      </c>
      <c r="J151" t="s">
        <v>1029</v>
      </c>
    </row>
    <row r="152" spans="1:10" x14ac:dyDescent="0.25">
      <c r="A152" t="s">
        <v>101</v>
      </c>
      <c r="B152" s="44" t="s">
        <v>72</v>
      </c>
      <c r="C152" s="25" t="s">
        <v>1036</v>
      </c>
      <c r="D152" t="s">
        <v>1233</v>
      </c>
      <c r="E152" t="s">
        <v>14</v>
      </c>
      <c r="F152" t="s">
        <v>75</v>
      </c>
      <c r="H152" t="s">
        <v>1030</v>
      </c>
      <c r="J152" t="s">
        <v>1029</v>
      </c>
    </row>
    <row r="153" spans="1:10" x14ac:dyDescent="0.25">
      <c r="B153" s="44" t="s">
        <v>72</v>
      </c>
      <c r="C153" s="25" t="s">
        <v>1036</v>
      </c>
      <c r="D153" t="s">
        <v>1051</v>
      </c>
      <c r="E153" t="s">
        <v>14</v>
      </c>
      <c r="F153" t="s">
        <v>75</v>
      </c>
      <c r="H153" t="s">
        <v>1030</v>
      </c>
      <c r="J153" t="s">
        <v>1029</v>
      </c>
    </row>
    <row r="154" spans="1:10" x14ac:dyDescent="0.25">
      <c r="A154" t="s">
        <v>102</v>
      </c>
      <c r="B154" s="44" t="s">
        <v>72</v>
      </c>
      <c r="C154" s="25" t="s">
        <v>1036</v>
      </c>
      <c r="D154" t="s">
        <v>1052</v>
      </c>
      <c r="E154" t="s">
        <v>14</v>
      </c>
      <c r="F154" t="s">
        <v>75</v>
      </c>
      <c r="H154" t="s">
        <v>1030</v>
      </c>
      <c r="J154" t="s">
        <v>1029</v>
      </c>
    </row>
    <row r="155" spans="1:10" x14ac:dyDescent="0.25">
      <c r="B155" s="44" t="s">
        <v>72</v>
      </c>
      <c r="C155" s="25" t="s">
        <v>1036</v>
      </c>
      <c r="D155" t="s">
        <v>1053</v>
      </c>
      <c r="E155" t="s">
        <v>14</v>
      </c>
      <c r="F155" t="s">
        <v>75</v>
      </c>
      <c r="H155" t="s">
        <v>1030</v>
      </c>
      <c r="J155" t="s">
        <v>1029</v>
      </c>
    </row>
    <row r="156" spans="1:10" x14ac:dyDescent="0.25">
      <c r="A156" t="s">
        <v>103</v>
      </c>
      <c r="B156" s="44" t="s">
        <v>72</v>
      </c>
      <c r="C156" s="25" t="s">
        <v>1036</v>
      </c>
      <c r="D156" t="s">
        <v>1054</v>
      </c>
      <c r="E156" t="s">
        <v>14</v>
      </c>
      <c r="F156" t="s">
        <v>75</v>
      </c>
      <c r="H156" t="s">
        <v>1030</v>
      </c>
      <c r="J156" t="s">
        <v>1029</v>
      </c>
    </row>
    <row r="157" spans="1:10" x14ac:dyDescent="0.25">
      <c r="B157" s="44" t="s">
        <v>72</v>
      </c>
      <c r="C157" s="25" t="s">
        <v>1036</v>
      </c>
      <c r="D157" t="s">
        <v>1055</v>
      </c>
      <c r="E157" t="s">
        <v>14</v>
      </c>
      <c r="F157" t="s">
        <v>75</v>
      </c>
      <c r="H157" t="s">
        <v>1030</v>
      </c>
      <c r="J157" t="s">
        <v>1029</v>
      </c>
    </row>
    <row r="158" spans="1:10" x14ac:dyDescent="0.25">
      <c r="A158" t="s">
        <v>104</v>
      </c>
      <c r="B158" s="44" t="s">
        <v>72</v>
      </c>
      <c r="C158" s="25" t="s">
        <v>1036</v>
      </c>
      <c r="D158" t="s">
        <v>1056</v>
      </c>
      <c r="E158" t="s">
        <v>14</v>
      </c>
      <c r="F158" t="s">
        <v>75</v>
      </c>
      <c r="H158" t="s">
        <v>1030</v>
      </c>
      <c r="J158" t="s">
        <v>1029</v>
      </c>
    </row>
    <row r="159" spans="1:10" x14ac:dyDescent="0.25">
      <c r="B159" s="44" t="s">
        <v>72</v>
      </c>
      <c r="C159" s="25" t="s">
        <v>1036</v>
      </c>
      <c r="D159" t="s">
        <v>1057</v>
      </c>
      <c r="E159" t="s">
        <v>14</v>
      </c>
      <c r="F159" t="s">
        <v>75</v>
      </c>
      <c r="H159" t="s">
        <v>1030</v>
      </c>
      <c r="J159" t="s">
        <v>1029</v>
      </c>
    </row>
    <row r="160" spans="1:10" x14ac:dyDescent="0.25">
      <c r="A160" t="s">
        <v>105</v>
      </c>
      <c r="B160" s="44" t="s">
        <v>72</v>
      </c>
      <c r="C160" s="25" t="s">
        <v>1036</v>
      </c>
      <c r="D160" t="s">
        <v>1058</v>
      </c>
      <c r="E160" t="s">
        <v>14</v>
      </c>
      <c r="F160" t="s">
        <v>75</v>
      </c>
      <c r="H160" t="s">
        <v>1030</v>
      </c>
      <c r="J160" t="s">
        <v>1029</v>
      </c>
    </row>
    <row r="161" spans="1:10" x14ac:dyDescent="0.25">
      <c r="B161" s="44" t="s">
        <v>72</v>
      </c>
      <c r="C161" s="25" t="s">
        <v>1036</v>
      </c>
      <c r="D161" t="s">
        <v>1059</v>
      </c>
      <c r="E161" t="s">
        <v>14</v>
      </c>
      <c r="F161" t="s">
        <v>75</v>
      </c>
      <c r="H161" t="s">
        <v>1030</v>
      </c>
      <c r="J161" t="s">
        <v>1029</v>
      </c>
    </row>
    <row r="162" spans="1:10" x14ac:dyDescent="0.25">
      <c r="A162" t="s">
        <v>106</v>
      </c>
      <c r="B162" s="44" t="s">
        <v>72</v>
      </c>
      <c r="C162" s="25" t="s">
        <v>1036</v>
      </c>
      <c r="D162" t="s">
        <v>1060</v>
      </c>
      <c r="E162" t="s">
        <v>14</v>
      </c>
      <c r="F162" t="s">
        <v>75</v>
      </c>
      <c r="H162" t="s">
        <v>1030</v>
      </c>
      <c r="J162" t="s">
        <v>1029</v>
      </c>
    </row>
    <row r="163" spans="1:10" x14ac:dyDescent="0.25">
      <c r="B163" s="44" t="s">
        <v>72</v>
      </c>
      <c r="C163" s="25" t="s">
        <v>1036</v>
      </c>
      <c r="D163" t="s">
        <v>1061</v>
      </c>
      <c r="E163" t="s">
        <v>14</v>
      </c>
      <c r="F163" t="s">
        <v>75</v>
      </c>
      <c r="H163" t="s">
        <v>1030</v>
      </c>
      <c r="J163" t="s">
        <v>1029</v>
      </c>
    </row>
    <row r="164" spans="1:10" x14ac:dyDescent="0.25">
      <c r="A164" t="s">
        <v>107</v>
      </c>
      <c r="B164" s="44" t="s">
        <v>72</v>
      </c>
      <c r="C164" s="25" t="s">
        <v>1036</v>
      </c>
      <c r="D164" t="s">
        <v>1063</v>
      </c>
      <c r="E164" t="s">
        <v>14</v>
      </c>
      <c r="F164" t="s">
        <v>75</v>
      </c>
      <c r="H164" t="s">
        <v>1030</v>
      </c>
      <c r="J164" t="s">
        <v>1029</v>
      </c>
    </row>
    <row r="165" spans="1:10" x14ac:dyDescent="0.25">
      <c r="B165" s="44" t="s">
        <v>72</v>
      </c>
      <c r="C165" s="25" t="s">
        <v>1036</v>
      </c>
      <c r="D165" t="s">
        <v>1062</v>
      </c>
      <c r="E165" t="s">
        <v>14</v>
      </c>
      <c r="F165" t="s">
        <v>75</v>
      </c>
      <c r="H165" t="s">
        <v>1030</v>
      </c>
      <c r="J165" t="s">
        <v>1029</v>
      </c>
    </row>
    <row r="166" spans="1:10" x14ac:dyDescent="0.25">
      <c r="A166" t="s">
        <v>108</v>
      </c>
      <c r="B166" s="44" t="s">
        <v>72</v>
      </c>
      <c r="C166" s="25" t="s">
        <v>1036</v>
      </c>
      <c r="D166" t="s">
        <v>1066</v>
      </c>
      <c r="E166" t="s">
        <v>14</v>
      </c>
      <c r="F166" t="s">
        <v>75</v>
      </c>
      <c r="H166" t="s">
        <v>1030</v>
      </c>
      <c r="J166" t="s">
        <v>1029</v>
      </c>
    </row>
    <row r="167" spans="1:10" x14ac:dyDescent="0.25">
      <c r="B167" s="44" t="s">
        <v>72</v>
      </c>
      <c r="C167" s="25" t="s">
        <v>1036</v>
      </c>
      <c r="D167" t="s">
        <v>1065</v>
      </c>
      <c r="E167" t="s">
        <v>14</v>
      </c>
      <c r="F167" t="s">
        <v>75</v>
      </c>
      <c r="H167" t="s">
        <v>1030</v>
      </c>
      <c r="J167" t="s">
        <v>1029</v>
      </c>
    </row>
    <row r="168" spans="1:10" x14ac:dyDescent="0.25">
      <c r="A168" t="s">
        <v>109</v>
      </c>
      <c r="B168" s="44" t="s">
        <v>72</v>
      </c>
      <c r="C168" s="25" t="s">
        <v>1036</v>
      </c>
      <c r="D168" t="s">
        <v>1068</v>
      </c>
      <c r="E168" t="s">
        <v>14</v>
      </c>
      <c r="F168" t="s">
        <v>75</v>
      </c>
      <c r="H168" t="s">
        <v>1030</v>
      </c>
      <c r="J168" t="s">
        <v>1029</v>
      </c>
    </row>
    <row r="169" spans="1:10" x14ac:dyDescent="0.25">
      <c r="B169" s="44" t="s">
        <v>72</v>
      </c>
      <c r="C169" s="25" t="s">
        <v>1036</v>
      </c>
      <c r="D169" t="s">
        <v>1067</v>
      </c>
      <c r="E169" t="s">
        <v>14</v>
      </c>
      <c r="F169" t="s">
        <v>75</v>
      </c>
      <c r="H169" t="s">
        <v>1030</v>
      </c>
      <c r="J169" t="s">
        <v>1029</v>
      </c>
    </row>
    <row r="170" spans="1:10" x14ac:dyDescent="0.25">
      <c r="A170" t="s">
        <v>110</v>
      </c>
      <c r="B170" s="44" t="s">
        <v>72</v>
      </c>
      <c r="C170" s="25" t="s">
        <v>1036</v>
      </c>
      <c r="D170" t="s">
        <v>1070</v>
      </c>
      <c r="E170" t="s">
        <v>14</v>
      </c>
      <c r="F170" t="s">
        <v>75</v>
      </c>
      <c r="H170" t="s">
        <v>1030</v>
      </c>
      <c r="J170" t="s">
        <v>1029</v>
      </c>
    </row>
    <row r="171" spans="1:10" x14ac:dyDescent="0.25">
      <c r="B171" s="44" t="s">
        <v>72</v>
      </c>
      <c r="C171" s="25" t="s">
        <v>1036</v>
      </c>
      <c r="D171" t="s">
        <v>1069</v>
      </c>
      <c r="E171" t="s">
        <v>14</v>
      </c>
      <c r="F171" t="s">
        <v>75</v>
      </c>
      <c r="H171" t="s">
        <v>1030</v>
      </c>
      <c r="J171" t="s">
        <v>1029</v>
      </c>
    </row>
    <row r="172" spans="1:10" x14ac:dyDescent="0.25">
      <c r="A172" t="s">
        <v>111</v>
      </c>
      <c r="B172" s="44" t="s">
        <v>72</v>
      </c>
      <c r="C172" s="25" t="s">
        <v>1036</v>
      </c>
      <c r="D172" t="s">
        <v>1083</v>
      </c>
      <c r="E172" t="s">
        <v>14</v>
      </c>
      <c r="F172" t="s">
        <v>75</v>
      </c>
      <c r="H172" t="s">
        <v>1030</v>
      </c>
      <c r="J172" t="s">
        <v>1029</v>
      </c>
    </row>
    <row r="173" spans="1:10" x14ac:dyDescent="0.25">
      <c r="B173" s="44" t="s">
        <v>72</v>
      </c>
      <c r="C173" s="25" t="s">
        <v>1036</v>
      </c>
      <c r="D173" t="s">
        <v>1071</v>
      </c>
      <c r="E173" t="s">
        <v>14</v>
      </c>
      <c r="F173" t="s">
        <v>75</v>
      </c>
      <c r="H173" t="s">
        <v>1030</v>
      </c>
      <c r="J173" t="s">
        <v>1029</v>
      </c>
    </row>
    <row r="174" spans="1:10" x14ac:dyDescent="0.25">
      <c r="A174" t="s">
        <v>112</v>
      </c>
      <c r="B174" s="44" t="s">
        <v>72</v>
      </c>
      <c r="C174" s="25" t="s">
        <v>1036</v>
      </c>
      <c r="D174" t="s">
        <v>1080</v>
      </c>
      <c r="E174" t="s">
        <v>14</v>
      </c>
      <c r="F174" t="s">
        <v>75</v>
      </c>
      <c r="H174" t="s">
        <v>1030</v>
      </c>
      <c r="J174" t="s">
        <v>1029</v>
      </c>
    </row>
    <row r="175" spans="1:10" x14ac:dyDescent="0.25">
      <c r="B175" s="44" t="s">
        <v>72</v>
      </c>
      <c r="C175" s="25" t="s">
        <v>1036</v>
      </c>
      <c r="D175" t="s">
        <v>1084</v>
      </c>
      <c r="E175" t="s">
        <v>14</v>
      </c>
      <c r="F175" t="s">
        <v>75</v>
      </c>
      <c r="H175" t="s">
        <v>1030</v>
      </c>
      <c r="J175" t="s">
        <v>1029</v>
      </c>
    </row>
    <row r="176" spans="1:10" x14ac:dyDescent="0.25">
      <c r="A176" t="s">
        <v>113</v>
      </c>
      <c r="B176" s="44" t="s">
        <v>72</v>
      </c>
      <c r="C176" s="25" t="s">
        <v>1036</v>
      </c>
      <c r="D176" t="s">
        <v>1085</v>
      </c>
      <c r="E176" t="s">
        <v>14</v>
      </c>
      <c r="F176" t="s">
        <v>75</v>
      </c>
      <c r="H176" t="s">
        <v>1030</v>
      </c>
      <c r="J176" t="s">
        <v>1029</v>
      </c>
    </row>
    <row r="177" spans="1:10" x14ac:dyDescent="0.25">
      <c r="B177" s="44" t="s">
        <v>72</v>
      </c>
      <c r="C177" s="25" t="s">
        <v>1036</v>
      </c>
      <c r="D177" t="s">
        <v>1081</v>
      </c>
      <c r="E177" t="s">
        <v>14</v>
      </c>
      <c r="F177" t="s">
        <v>75</v>
      </c>
      <c r="H177" t="s">
        <v>1030</v>
      </c>
      <c r="J177" t="s">
        <v>1029</v>
      </c>
    </row>
    <row r="178" spans="1:10" x14ac:dyDescent="0.25">
      <c r="A178" t="s">
        <v>114</v>
      </c>
      <c r="B178" s="44" t="s">
        <v>72</v>
      </c>
      <c r="C178" s="25" t="s">
        <v>1036</v>
      </c>
      <c r="D178" t="s">
        <v>1082</v>
      </c>
      <c r="E178" t="s">
        <v>14</v>
      </c>
      <c r="F178" t="s">
        <v>75</v>
      </c>
      <c r="H178" t="s">
        <v>1030</v>
      </c>
      <c r="J178" t="s">
        <v>1029</v>
      </c>
    </row>
    <row r="179" spans="1:10" x14ac:dyDescent="0.25">
      <c r="B179" s="44" t="s">
        <v>72</v>
      </c>
      <c r="C179" s="25" t="s">
        <v>1036</v>
      </c>
      <c r="D179" t="s">
        <v>1086</v>
      </c>
      <c r="E179" t="s">
        <v>14</v>
      </c>
      <c r="F179" t="s">
        <v>75</v>
      </c>
      <c r="H179" t="s">
        <v>1030</v>
      </c>
      <c r="J179" t="s">
        <v>1029</v>
      </c>
    </row>
    <row r="180" spans="1:10" x14ac:dyDescent="0.25">
      <c r="A180" t="s">
        <v>115</v>
      </c>
      <c r="B180" s="44" t="s">
        <v>72</v>
      </c>
      <c r="C180" s="25" t="s">
        <v>1036</v>
      </c>
      <c r="D180" t="s">
        <v>1087</v>
      </c>
      <c r="E180" t="s">
        <v>14</v>
      </c>
      <c r="F180" t="s">
        <v>75</v>
      </c>
      <c r="H180" t="s">
        <v>1030</v>
      </c>
      <c r="J180" t="s">
        <v>1029</v>
      </c>
    </row>
    <row r="181" spans="1:10" x14ac:dyDescent="0.25">
      <c r="B181" s="44" t="s">
        <v>72</v>
      </c>
      <c r="C181" s="25" t="s">
        <v>1036</v>
      </c>
      <c r="D181" t="s">
        <v>1088</v>
      </c>
      <c r="E181" t="s">
        <v>14</v>
      </c>
      <c r="F181" t="s">
        <v>75</v>
      </c>
      <c r="H181" t="s">
        <v>1030</v>
      </c>
      <c r="J181" t="s">
        <v>1029</v>
      </c>
    </row>
    <row r="182" spans="1:10" x14ac:dyDescent="0.25">
      <c r="A182" t="s">
        <v>116</v>
      </c>
      <c r="B182" s="44" t="s">
        <v>72</v>
      </c>
      <c r="C182" s="25" t="s">
        <v>1036</v>
      </c>
      <c r="D182" t="s">
        <v>1089</v>
      </c>
      <c r="E182" t="s">
        <v>14</v>
      </c>
      <c r="F182" t="s">
        <v>75</v>
      </c>
      <c r="H182" t="s">
        <v>1030</v>
      </c>
      <c r="J182" t="s">
        <v>1029</v>
      </c>
    </row>
    <row r="183" spans="1:10" x14ac:dyDescent="0.25">
      <c r="B183" s="44" t="s">
        <v>72</v>
      </c>
      <c r="C183" s="25" t="s">
        <v>1036</v>
      </c>
      <c r="D183" t="s">
        <v>1090</v>
      </c>
      <c r="E183" t="s">
        <v>14</v>
      </c>
      <c r="F183" t="s">
        <v>75</v>
      </c>
      <c r="H183" t="s">
        <v>1030</v>
      </c>
      <c r="J183" t="s">
        <v>1029</v>
      </c>
    </row>
    <row r="184" spans="1:10" x14ac:dyDescent="0.25">
      <c r="A184" t="s">
        <v>117</v>
      </c>
      <c r="B184" s="44" t="s">
        <v>72</v>
      </c>
      <c r="C184" s="25" t="s">
        <v>1036</v>
      </c>
      <c r="D184" t="s">
        <v>1092</v>
      </c>
      <c r="E184" t="s">
        <v>14</v>
      </c>
      <c r="F184" t="s">
        <v>75</v>
      </c>
      <c r="H184" t="s">
        <v>1030</v>
      </c>
      <c r="J184" t="s">
        <v>1029</v>
      </c>
    </row>
    <row r="185" spans="1:10" x14ac:dyDescent="0.25">
      <c r="B185" s="44" t="s">
        <v>72</v>
      </c>
      <c r="C185" s="25" t="s">
        <v>1036</v>
      </c>
      <c r="D185" t="s">
        <v>1091</v>
      </c>
      <c r="E185" t="s">
        <v>14</v>
      </c>
      <c r="F185" t="s">
        <v>75</v>
      </c>
      <c r="H185" t="s">
        <v>1030</v>
      </c>
      <c r="J185" t="s">
        <v>1029</v>
      </c>
    </row>
    <row r="186" spans="1:10" x14ac:dyDescent="0.25">
      <c r="A186" t="s">
        <v>118</v>
      </c>
      <c r="B186" s="44" t="s">
        <v>72</v>
      </c>
      <c r="C186" s="25" t="s">
        <v>1036</v>
      </c>
      <c r="D186" t="s">
        <v>1093</v>
      </c>
      <c r="E186" t="s">
        <v>14</v>
      </c>
      <c r="F186" t="s">
        <v>75</v>
      </c>
      <c r="H186" t="s">
        <v>1030</v>
      </c>
      <c r="J186" t="s">
        <v>1029</v>
      </c>
    </row>
    <row r="187" spans="1:10" x14ac:dyDescent="0.25">
      <c r="B187" s="44" t="s">
        <v>72</v>
      </c>
      <c r="C187" s="25" t="s">
        <v>1036</v>
      </c>
      <c r="D187" t="s">
        <v>1064</v>
      </c>
      <c r="E187" t="s">
        <v>14</v>
      </c>
      <c r="F187" t="s">
        <v>75</v>
      </c>
      <c r="H187" t="s">
        <v>1030</v>
      </c>
      <c r="J187" t="s">
        <v>1029</v>
      </c>
    </row>
    <row r="188" spans="1:10" x14ac:dyDescent="0.25">
      <c r="A188" t="s">
        <v>119</v>
      </c>
      <c r="B188" s="44" t="s">
        <v>72</v>
      </c>
      <c r="C188" s="25" t="s">
        <v>1036</v>
      </c>
      <c r="D188" t="s">
        <v>1095</v>
      </c>
      <c r="E188" t="s">
        <v>14</v>
      </c>
      <c r="F188" t="s">
        <v>75</v>
      </c>
      <c r="H188" t="s">
        <v>1030</v>
      </c>
      <c r="J188" t="s">
        <v>1029</v>
      </c>
    </row>
    <row r="189" spans="1:10" x14ac:dyDescent="0.25">
      <c r="B189" s="44" t="s">
        <v>72</v>
      </c>
      <c r="C189" s="25" t="s">
        <v>1036</v>
      </c>
      <c r="D189" t="s">
        <v>1094</v>
      </c>
      <c r="E189" t="s">
        <v>14</v>
      </c>
      <c r="F189" t="s">
        <v>75</v>
      </c>
      <c r="H189" t="s">
        <v>1030</v>
      </c>
      <c r="J189" t="s">
        <v>1029</v>
      </c>
    </row>
    <row r="190" spans="1:10" x14ac:dyDescent="0.25">
      <c r="A190" t="s">
        <v>120</v>
      </c>
      <c r="B190" s="44" t="s">
        <v>72</v>
      </c>
      <c r="C190" s="25" t="s">
        <v>1036</v>
      </c>
      <c r="D190" t="s">
        <v>1097</v>
      </c>
      <c r="E190" t="s">
        <v>14</v>
      </c>
      <c r="F190" t="s">
        <v>75</v>
      </c>
      <c r="H190" t="s">
        <v>1030</v>
      </c>
      <c r="J190" t="s">
        <v>1029</v>
      </c>
    </row>
    <row r="191" spans="1:10" x14ac:dyDescent="0.25">
      <c r="B191" s="44" t="s">
        <v>72</v>
      </c>
      <c r="C191" s="25" t="s">
        <v>1036</v>
      </c>
      <c r="D191" t="s">
        <v>1096</v>
      </c>
      <c r="E191" t="s">
        <v>14</v>
      </c>
      <c r="F191" t="s">
        <v>75</v>
      </c>
      <c r="H191" t="s">
        <v>1030</v>
      </c>
      <c r="J191" t="s">
        <v>1029</v>
      </c>
    </row>
    <row r="192" spans="1:10" x14ac:dyDescent="0.25">
      <c r="A192" t="s">
        <v>121</v>
      </c>
      <c r="B192" s="44" t="s">
        <v>72</v>
      </c>
      <c r="C192" s="25" t="s">
        <v>1036</v>
      </c>
      <c r="D192" t="s">
        <v>1234</v>
      </c>
      <c r="E192" t="s">
        <v>14</v>
      </c>
      <c r="F192" t="s">
        <v>75</v>
      </c>
      <c r="H192" t="s">
        <v>1030</v>
      </c>
      <c r="J192" t="s">
        <v>1029</v>
      </c>
    </row>
    <row r="193" spans="1:10" x14ac:dyDescent="0.25">
      <c r="B193" s="44" t="s">
        <v>72</v>
      </c>
      <c r="C193" s="25" t="s">
        <v>1036</v>
      </c>
      <c r="D193" t="s">
        <v>1098</v>
      </c>
      <c r="E193" t="s">
        <v>14</v>
      </c>
      <c r="F193" t="s">
        <v>75</v>
      </c>
      <c r="H193" t="s">
        <v>1030</v>
      </c>
      <c r="J193" t="s">
        <v>1029</v>
      </c>
    </row>
    <row r="194" spans="1:10" x14ac:dyDescent="0.25">
      <c r="A194" t="s">
        <v>122</v>
      </c>
      <c r="B194" s="44" t="s">
        <v>72</v>
      </c>
      <c r="C194" s="25" t="s">
        <v>1036</v>
      </c>
      <c r="D194" t="s">
        <v>1099</v>
      </c>
      <c r="E194" t="s">
        <v>14</v>
      </c>
      <c r="F194" t="s">
        <v>75</v>
      </c>
      <c r="H194" t="s">
        <v>1030</v>
      </c>
      <c r="J194" t="s">
        <v>1029</v>
      </c>
    </row>
    <row r="195" spans="1:10" x14ac:dyDescent="0.25">
      <c r="B195" s="44" t="s">
        <v>72</v>
      </c>
      <c r="C195" s="25" t="s">
        <v>1036</v>
      </c>
      <c r="D195" t="s">
        <v>1100</v>
      </c>
      <c r="E195" t="s">
        <v>14</v>
      </c>
      <c r="F195" t="s">
        <v>75</v>
      </c>
      <c r="H195" t="s">
        <v>1030</v>
      </c>
      <c r="J195" t="s">
        <v>1029</v>
      </c>
    </row>
    <row r="196" spans="1:10" x14ac:dyDescent="0.25">
      <c r="A196" t="s">
        <v>123</v>
      </c>
      <c r="B196" s="44" t="s">
        <v>72</v>
      </c>
      <c r="C196" s="25" t="s">
        <v>1036</v>
      </c>
      <c r="D196" t="s">
        <v>1101</v>
      </c>
      <c r="E196" t="s">
        <v>14</v>
      </c>
      <c r="F196" t="s">
        <v>75</v>
      </c>
      <c r="H196" t="s">
        <v>1030</v>
      </c>
      <c r="J196" t="s">
        <v>1029</v>
      </c>
    </row>
    <row r="197" spans="1:10" x14ac:dyDescent="0.25">
      <c r="B197" s="44" t="s">
        <v>72</v>
      </c>
      <c r="C197" s="25" t="s">
        <v>1036</v>
      </c>
      <c r="D197" t="s">
        <v>1073</v>
      </c>
      <c r="E197" t="s">
        <v>14</v>
      </c>
      <c r="F197" t="s">
        <v>75</v>
      </c>
      <c r="H197" t="s">
        <v>1030</v>
      </c>
      <c r="J197" t="s">
        <v>1029</v>
      </c>
    </row>
    <row r="198" spans="1:10" x14ac:dyDescent="0.25">
      <c r="A198" t="s">
        <v>124</v>
      </c>
      <c r="B198" s="44" t="s">
        <v>72</v>
      </c>
      <c r="C198" s="25" t="s">
        <v>1036</v>
      </c>
      <c r="D198" t="s">
        <v>1102</v>
      </c>
      <c r="E198" t="s">
        <v>14</v>
      </c>
      <c r="F198" t="s">
        <v>75</v>
      </c>
      <c r="H198" t="s">
        <v>1030</v>
      </c>
      <c r="J198" t="s">
        <v>1029</v>
      </c>
    </row>
    <row r="199" spans="1:10" x14ac:dyDescent="0.25">
      <c r="B199" s="44" t="s">
        <v>72</v>
      </c>
      <c r="C199" s="25" t="s">
        <v>1036</v>
      </c>
      <c r="D199" t="s">
        <v>1072</v>
      </c>
      <c r="E199" t="s">
        <v>14</v>
      </c>
      <c r="F199" t="s">
        <v>75</v>
      </c>
      <c r="H199" t="s">
        <v>1030</v>
      </c>
      <c r="J199" t="s">
        <v>1029</v>
      </c>
    </row>
    <row r="200" spans="1:10" x14ac:dyDescent="0.25">
      <c r="A200" t="s">
        <v>125</v>
      </c>
      <c r="B200" s="44" t="s">
        <v>72</v>
      </c>
      <c r="C200" s="25" t="s">
        <v>1036</v>
      </c>
      <c r="D200" t="s">
        <v>1103</v>
      </c>
      <c r="E200" t="s">
        <v>14</v>
      </c>
      <c r="F200" t="s">
        <v>75</v>
      </c>
      <c r="H200" t="s">
        <v>1030</v>
      </c>
      <c r="J200" t="s">
        <v>1029</v>
      </c>
    </row>
    <row r="201" spans="1:10" x14ac:dyDescent="0.25">
      <c r="B201" s="44" t="s">
        <v>72</v>
      </c>
      <c r="C201" s="25" t="s">
        <v>1036</v>
      </c>
      <c r="D201" t="s">
        <v>1074</v>
      </c>
      <c r="E201" t="s">
        <v>14</v>
      </c>
      <c r="F201" t="s">
        <v>75</v>
      </c>
      <c r="H201" t="s">
        <v>1030</v>
      </c>
      <c r="J201" t="s">
        <v>1029</v>
      </c>
    </row>
    <row r="202" spans="1:10" x14ac:dyDescent="0.25">
      <c r="A202" t="s">
        <v>126</v>
      </c>
      <c r="B202" s="44" t="s">
        <v>72</v>
      </c>
      <c r="C202" s="25" t="s">
        <v>1036</v>
      </c>
      <c r="D202" t="s">
        <v>1104</v>
      </c>
      <c r="E202" t="s">
        <v>14</v>
      </c>
      <c r="F202" t="s">
        <v>75</v>
      </c>
      <c r="H202" t="s">
        <v>1030</v>
      </c>
      <c r="J202" t="s">
        <v>1029</v>
      </c>
    </row>
    <row r="203" spans="1:10" x14ac:dyDescent="0.25">
      <c r="B203" s="44" t="s">
        <v>72</v>
      </c>
      <c r="C203" s="25" t="s">
        <v>1036</v>
      </c>
      <c r="D203" t="s">
        <v>1075</v>
      </c>
      <c r="E203" t="s">
        <v>14</v>
      </c>
      <c r="F203" t="s">
        <v>75</v>
      </c>
      <c r="H203" t="s">
        <v>1030</v>
      </c>
      <c r="J203" t="s">
        <v>1029</v>
      </c>
    </row>
    <row r="204" spans="1:10" x14ac:dyDescent="0.25">
      <c r="A204" t="s">
        <v>127</v>
      </c>
      <c r="B204" s="44" t="s">
        <v>72</v>
      </c>
      <c r="C204" s="25" t="s">
        <v>1036</v>
      </c>
      <c r="D204" t="s">
        <v>1105</v>
      </c>
      <c r="E204" t="s">
        <v>14</v>
      </c>
      <c r="F204" t="s">
        <v>75</v>
      </c>
      <c r="H204" t="s">
        <v>1030</v>
      </c>
      <c r="J204" t="s">
        <v>1029</v>
      </c>
    </row>
    <row r="205" spans="1:10" x14ac:dyDescent="0.25">
      <c r="B205" s="44" t="s">
        <v>72</v>
      </c>
      <c r="C205" s="25" t="s">
        <v>1036</v>
      </c>
      <c r="D205" t="s">
        <v>1076</v>
      </c>
      <c r="E205" t="s">
        <v>14</v>
      </c>
      <c r="F205" t="s">
        <v>75</v>
      </c>
      <c r="H205" t="s">
        <v>1030</v>
      </c>
      <c r="J205" t="s">
        <v>1029</v>
      </c>
    </row>
    <row r="206" spans="1:10" x14ac:dyDescent="0.25">
      <c r="A206" t="s">
        <v>128</v>
      </c>
      <c r="B206" s="44" t="s">
        <v>72</v>
      </c>
      <c r="C206" s="25" t="s">
        <v>1036</v>
      </c>
      <c r="D206" t="s">
        <v>1106</v>
      </c>
      <c r="E206" t="s">
        <v>14</v>
      </c>
      <c r="F206" t="s">
        <v>75</v>
      </c>
      <c r="H206" t="s">
        <v>1030</v>
      </c>
      <c r="J206" t="s">
        <v>1029</v>
      </c>
    </row>
    <row r="207" spans="1:10" x14ac:dyDescent="0.25">
      <c r="B207" s="44" t="s">
        <v>72</v>
      </c>
      <c r="C207" s="25" t="s">
        <v>1036</v>
      </c>
      <c r="D207" t="s">
        <v>1077</v>
      </c>
      <c r="E207" t="s">
        <v>14</v>
      </c>
      <c r="F207" t="s">
        <v>75</v>
      </c>
      <c r="H207" t="s">
        <v>1030</v>
      </c>
      <c r="J207" t="s">
        <v>1029</v>
      </c>
    </row>
    <row r="208" spans="1:10" x14ac:dyDescent="0.25">
      <c r="A208" t="s">
        <v>129</v>
      </c>
      <c r="B208" s="44" t="s">
        <v>72</v>
      </c>
      <c r="C208" s="25" t="s">
        <v>1036</v>
      </c>
      <c r="D208" t="s">
        <v>1107</v>
      </c>
      <c r="E208" t="s">
        <v>14</v>
      </c>
      <c r="F208" t="s">
        <v>75</v>
      </c>
      <c r="H208" t="s">
        <v>1030</v>
      </c>
      <c r="J208" t="s">
        <v>1029</v>
      </c>
    </row>
    <row r="209" spans="1:10" x14ac:dyDescent="0.25">
      <c r="B209" s="44" t="s">
        <v>72</v>
      </c>
      <c r="C209" s="25" t="s">
        <v>1036</v>
      </c>
      <c r="D209" t="s">
        <v>1078</v>
      </c>
      <c r="E209" t="s">
        <v>14</v>
      </c>
      <c r="F209" t="s">
        <v>75</v>
      </c>
      <c r="H209" t="s">
        <v>1030</v>
      </c>
      <c r="J209" t="s">
        <v>1029</v>
      </c>
    </row>
    <row r="210" spans="1:10" x14ac:dyDescent="0.25">
      <c r="A210" t="s">
        <v>130</v>
      </c>
      <c r="B210" s="44" t="s">
        <v>72</v>
      </c>
      <c r="C210" s="25" t="s">
        <v>1036</v>
      </c>
      <c r="D210" t="s">
        <v>1108</v>
      </c>
      <c r="E210" t="s">
        <v>14</v>
      </c>
      <c r="F210" t="s">
        <v>75</v>
      </c>
      <c r="H210" t="s">
        <v>1030</v>
      </c>
      <c r="J210" t="s">
        <v>1029</v>
      </c>
    </row>
    <row r="211" spans="1:10" x14ac:dyDescent="0.25">
      <c r="B211" s="44" t="s">
        <v>72</v>
      </c>
      <c r="C211" s="25" t="s">
        <v>1036</v>
      </c>
      <c r="D211" t="s">
        <v>1079</v>
      </c>
      <c r="E211" t="s">
        <v>14</v>
      </c>
      <c r="F211" t="s">
        <v>75</v>
      </c>
      <c r="H211" t="s">
        <v>1030</v>
      </c>
      <c r="J211" t="s">
        <v>1029</v>
      </c>
    </row>
    <row r="212" spans="1:10" x14ac:dyDescent="0.25">
      <c r="A212" t="s">
        <v>131</v>
      </c>
      <c r="B212" s="44" t="s">
        <v>72</v>
      </c>
      <c r="C212" s="25" t="s">
        <v>1036</v>
      </c>
      <c r="D212" t="s">
        <v>1235</v>
      </c>
      <c r="E212" t="s">
        <v>14</v>
      </c>
      <c r="F212" t="s">
        <v>75</v>
      </c>
      <c r="H212" t="s">
        <v>1030</v>
      </c>
      <c r="J212" t="s">
        <v>1029</v>
      </c>
    </row>
    <row r="213" spans="1:10" x14ac:dyDescent="0.25">
      <c r="B213" s="44" t="s">
        <v>72</v>
      </c>
      <c r="C213" s="25" t="s">
        <v>1036</v>
      </c>
      <c r="D213" t="s">
        <v>1109</v>
      </c>
      <c r="E213" t="s">
        <v>14</v>
      </c>
      <c r="F213" t="s">
        <v>75</v>
      </c>
      <c r="H213" t="s">
        <v>1030</v>
      </c>
      <c r="J213" t="s">
        <v>1029</v>
      </c>
    </row>
    <row r="214" spans="1:10" x14ac:dyDescent="0.25">
      <c r="A214" t="s">
        <v>132</v>
      </c>
      <c r="B214" s="44" t="s">
        <v>72</v>
      </c>
      <c r="C214" s="25" t="s">
        <v>1036</v>
      </c>
      <c r="D214" t="s">
        <v>1110</v>
      </c>
      <c r="E214" t="s">
        <v>14</v>
      </c>
      <c r="F214" t="s">
        <v>75</v>
      </c>
      <c r="H214" t="s">
        <v>1030</v>
      </c>
      <c r="J214" t="s">
        <v>1029</v>
      </c>
    </row>
    <row r="215" spans="1:10" x14ac:dyDescent="0.25">
      <c r="B215" s="44" t="s">
        <v>72</v>
      </c>
      <c r="C215" s="25" t="s">
        <v>1036</v>
      </c>
      <c r="D215" t="s">
        <v>1111</v>
      </c>
      <c r="E215" t="s">
        <v>14</v>
      </c>
      <c r="F215" t="s">
        <v>75</v>
      </c>
      <c r="H215" t="s">
        <v>1030</v>
      </c>
      <c r="J215" t="s">
        <v>1029</v>
      </c>
    </row>
    <row r="216" spans="1:10" x14ac:dyDescent="0.25">
      <c r="A216" t="s">
        <v>133</v>
      </c>
      <c r="B216" s="44" t="s">
        <v>72</v>
      </c>
      <c r="C216" s="25" t="s">
        <v>1036</v>
      </c>
      <c r="D216" t="s">
        <v>1112</v>
      </c>
      <c r="E216" t="s">
        <v>14</v>
      </c>
      <c r="F216" t="s">
        <v>75</v>
      </c>
      <c r="H216" t="s">
        <v>1030</v>
      </c>
      <c r="J216" t="s">
        <v>1029</v>
      </c>
    </row>
    <row r="217" spans="1:10" x14ac:dyDescent="0.25">
      <c r="B217" s="44" t="s">
        <v>72</v>
      </c>
      <c r="C217" s="25" t="s">
        <v>1036</v>
      </c>
      <c r="D217" t="s">
        <v>1113</v>
      </c>
      <c r="E217" t="s">
        <v>14</v>
      </c>
      <c r="F217" t="s">
        <v>75</v>
      </c>
      <c r="H217" t="s">
        <v>1030</v>
      </c>
      <c r="J217" t="s">
        <v>1029</v>
      </c>
    </row>
    <row r="218" spans="1:10" x14ac:dyDescent="0.25">
      <c r="A218" t="s">
        <v>134</v>
      </c>
      <c r="B218" s="44" t="s">
        <v>72</v>
      </c>
      <c r="C218" s="25" t="s">
        <v>1036</v>
      </c>
      <c r="D218" t="s">
        <v>1114</v>
      </c>
      <c r="E218" t="s">
        <v>14</v>
      </c>
      <c r="F218" t="s">
        <v>75</v>
      </c>
      <c r="H218" t="s">
        <v>1030</v>
      </c>
      <c r="J218" t="s">
        <v>1029</v>
      </c>
    </row>
    <row r="219" spans="1:10" x14ac:dyDescent="0.25">
      <c r="B219" s="44" t="s">
        <v>72</v>
      </c>
      <c r="C219" s="25" t="s">
        <v>1036</v>
      </c>
      <c r="D219" t="s">
        <v>1115</v>
      </c>
      <c r="E219" t="s">
        <v>14</v>
      </c>
      <c r="F219" t="s">
        <v>75</v>
      </c>
      <c r="H219" t="s">
        <v>1030</v>
      </c>
      <c r="J219" t="s">
        <v>1029</v>
      </c>
    </row>
    <row r="220" spans="1:10" x14ac:dyDescent="0.25">
      <c r="A220" t="s">
        <v>135</v>
      </c>
      <c r="B220" s="44" t="s">
        <v>72</v>
      </c>
      <c r="C220" s="25" t="s">
        <v>1036</v>
      </c>
      <c r="D220" t="s">
        <v>1116</v>
      </c>
      <c r="E220" t="s">
        <v>14</v>
      </c>
      <c r="F220" t="s">
        <v>75</v>
      </c>
      <c r="H220" t="s">
        <v>1030</v>
      </c>
      <c r="J220" t="s">
        <v>1029</v>
      </c>
    </row>
    <row r="221" spans="1:10" x14ac:dyDescent="0.25">
      <c r="B221" s="44" t="s">
        <v>72</v>
      </c>
      <c r="C221" s="25" t="s">
        <v>1036</v>
      </c>
      <c r="D221" t="s">
        <v>1117</v>
      </c>
      <c r="E221" t="s">
        <v>14</v>
      </c>
      <c r="F221" t="s">
        <v>75</v>
      </c>
      <c r="H221" t="s">
        <v>1030</v>
      </c>
      <c r="J221" t="s">
        <v>1029</v>
      </c>
    </row>
    <row r="222" spans="1:10" x14ac:dyDescent="0.25">
      <c r="A222" t="s">
        <v>136</v>
      </c>
      <c r="B222" s="44" t="s">
        <v>72</v>
      </c>
      <c r="C222" s="25" t="s">
        <v>1036</v>
      </c>
      <c r="D222" t="s">
        <v>1118</v>
      </c>
      <c r="E222" t="s">
        <v>14</v>
      </c>
      <c r="F222" t="s">
        <v>75</v>
      </c>
      <c r="H222" t="s">
        <v>1030</v>
      </c>
      <c r="J222" t="s">
        <v>1029</v>
      </c>
    </row>
    <row r="223" spans="1:10" x14ac:dyDescent="0.25">
      <c r="B223" s="44" t="s">
        <v>72</v>
      </c>
      <c r="C223" s="25" t="s">
        <v>1036</v>
      </c>
      <c r="D223" t="s">
        <v>1119</v>
      </c>
      <c r="E223" t="s">
        <v>14</v>
      </c>
      <c r="F223" t="s">
        <v>75</v>
      </c>
      <c r="H223" t="s">
        <v>1030</v>
      </c>
      <c r="J223" t="s">
        <v>1029</v>
      </c>
    </row>
    <row r="224" spans="1:10" x14ac:dyDescent="0.25">
      <c r="A224" t="s">
        <v>137</v>
      </c>
      <c r="B224" s="44" t="s">
        <v>72</v>
      </c>
      <c r="C224" s="25" t="s">
        <v>1036</v>
      </c>
      <c r="D224" t="s">
        <v>1121</v>
      </c>
      <c r="E224" t="s">
        <v>14</v>
      </c>
      <c r="F224" t="s">
        <v>75</v>
      </c>
      <c r="H224" t="s">
        <v>1030</v>
      </c>
      <c r="J224" t="s">
        <v>1029</v>
      </c>
    </row>
    <row r="225" spans="1:10" x14ac:dyDescent="0.25">
      <c r="B225" s="44" t="s">
        <v>72</v>
      </c>
      <c r="C225" s="25" t="s">
        <v>1036</v>
      </c>
      <c r="D225" t="s">
        <v>1120</v>
      </c>
      <c r="E225" t="s">
        <v>14</v>
      </c>
      <c r="F225" t="s">
        <v>75</v>
      </c>
      <c r="H225" t="s">
        <v>1030</v>
      </c>
      <c r="J225" t="s">
        <v>1029</v>
      </c>
    </row>
    <row r="226" spans="1:10" x14ac:dyDescent="0.25">
      <c r="A226" t="s">
        <v>138</v>
      </c>
      <c r="B226" s="44" t="s">
        <v>72</v>
      </c>
      <c r="C226" s="25" t="s">
        <v>1036</v>
      </c>
      <c r="D226" t="s">
        <v>1123</v>
      </c>
      <c r="E226" t="s">
        <v>14</v>
      </c>
      <c r="F226" t="s">
        <v>75</v>
      </c>
      <c r="H226" t="s">
        <v>1030</v>
      </c>
      <c r="J226" t="s">
        <v>1029</v>
      </c>
    </row>
    <row r="227" spans="1:10" x14ac:dyDescent="0.25">
      <c r="B227" s="44" t="s">
        <v>72</v>
      </c>
      <c r="C227" s="25" t="s">
        <v>1036</v>
      </c>
      <c r="D227" t="s">
        <v>1122</v>
      </c>
      <c r="E227" t="s">
        <v>14</v>
      </c>
      <c r="F227" t="s">
        <v>75</v>
      </c>
      <c r="H227" t="s">
        <v>1030</v>
      </c>
      <c r="J227" t="s">
        <v>1029</v>
      </c>
    </row>
    <row r="228" spans="1:10" x14ac:dyDescent="0.25">
      <c r="A228" t="s">
        <v>139</v>
      </c>
      <c r="B228" s="44" t="s">
        <v>72</v>
      </c>
      <c r="C228" s="25" t="s">
        <v>1036</v>
      </c>
      <c r="D228" t="s">
        <v>1125</v>
      </c>
      <c r="E228" t="s">
        <v>14</v>
      </c>
      <c r="F228" t="s">
        <v>75</v>
      </c>
      <c r="H228" t="s">
        <v>1030</v>
      </c>
      <c r="J228" t="s">
        <v>1029</v>
      </c>
    </row>
    <row r="229" spans="1:10" x14ac:dyDescent="0.25">
      <c r="B229" s="44" t="s">
        <v>72</v>
      </c>
      <c r="C229" s="25" t="s">
        <v>1036</v>
      </c>
      <c r="D229" t="s">
        <v>1124</v>
      </c>
      <c r="E229" t="s">
        <v>14</v>
      </c>
      <c r="F229" t="s">
        <v>75</v>
      </c>
      <c r="H229" t="s">
        <v>1030</v>
      </c>
      <c r="J229" t="s">
        <v>1029</v>
      </c>
    </row>
    <row r="230" spans="1:10" x14ac:dyDescent="0.25">
      <c r="A230" t="s">
        <v>140</v>
      </c>
      <c r="B230" s="44" t="s">
        <v>72</v>
      </c>
      <c r="C230" s="25" t="s">
        <v>1036</v>
      </c>
      <c r="D230" t="s">
        <v>1127</v>
      </c>
      <c r="E230" t="s">
        <v>14</v>
      </c>
      <c r="F230" t="s">
        <v>75</v>
      </c>
      <c r="H230" t="s">
        <v>1030</v>
      </c>
      <c r="J230" t="s">
        <v>1029</v>
      </c>
    </row>
    <row r="231" spans="1:10" x14ac:dyDescent="0.25">
      <c r="B231" s="44" t="s">
        <v>72</v>
      </c>
      <c r="C231" s="25" t="s">
        <v>1036</v>
      </c>
      <c r="D231" t="s">
        <v>1126</v>
      </c>
      <c r="E231" t="s">
        <v>14</v>
      </c>
      <c r="F231" t="s">
        <v>75</v>
      </c>
      <c r="H231" t="s">
        <v>1030</v>
      </c>
      <c r="J231" t="s">
        <v>1029</v>
      </c>
    </row>
    <row r="232" spans="1:10" x14ac:dyDescent="0.25">
      <c r="A232" t="s">
        <v>141</v>
      </c>
      <c r="B232" s="44" t="s">
        <v>72</v>
      </c>
      <c r="C232" s="25" t="s">
        <v>1036</v>
      </c>
      <c r="D232" t="s">
        <v>1236</v>
      </c>
      <c r="E232" t="s">
        <v>14</v>
      </c>
      <c r="F232" t="s">
        <v>75</v>
      </c>
      <c r="H232" t="s">
        <v>1030</v>
      </c>
      <c r="J232" t="s">
        <v>1029</v>
      </c>
    </row>
    <row r="233" spans="1:10" x14ac:dyDescent="0.25">
      <c r="B233" s="44" t="s">
        <v>72</v>
      </c>
      <c r="C233" s="25" t="s">
        <v>1036</v>
      </c>
      <c r="D233" t="s">
        <v>1128</v>
      </c>
      <c r="E233" t="s">
        <v>14</v>
      </c>
      <c r="F233" t="s">
        <v>75</v>
      </c>
      <c r="H233" t="s">
        <v>1030</v>
      </c>
      <c r="J233" t="s">
        <v>1029</v>
      </c>
    </row>
    <row r="234" spans="1:10" x14ac:dyDescent="0.25">
      <c r="A234" t="s">
        <v>142</v>
      </c>
      <c r="B234" s="44" t="s">
        <v>72</v>
      </c>
      <c r="C234" s="25" t="s">
        <v>1036</v>
      </c>
      <c r="D234" t="s">
        <v>1129</v>
      </c>
      <c r="E234" t="s">
        <v>14</v>
      </c>
      <c r="F234" t="s">
        <v>75</v>
      </c>
      <c r="H234" t="s">
        <v>1030</v>
      </c>
      <c r="J234" t="s">
        <v>1029</v>
      </c>
    </row>
    <row r="235" spans="1:10" x14ac:dyDescent="0.25">
      <c r="B235" s="44" t="s">
        <v>72</v>
      </c>
      <c r="C235" s="25" t="s">
        <v>1036</v>
      </c>
      <c r="D235" t="s">
        <v>1130</v>
      </c>
      <c r="E235" t="s">
        <v>14</v>
      </c>
      <c r="F235" t="s">
        <v>75</v>
      </c>
      <c r="H235" t="s">
        <v>1030</v>
      </c>
      <c r="J235" t="s">
        <v>1029</v>
      </c>
    </row>
    <row r="236" spans="1:10" x14ac:dyDescent="0.25">
      <c r="A236" t="s">
        <v>143</v>
      </c>
      <c r="B236" s="44" t="s">
        <v>72</v>
      </c>
      <c r="C236" s="25" t="s">
        <v>1036</v>
      </c>
      <c r="D236" t="s">
        <v>1131</v>
      </c>
      <c r="E236" t="s">
        <v>14</v>
      </c>
      <c r="F236" t="s">
        <v>75</v>
      </c>
      <c r="H236" t="s">
        <v>1030</v>
      </c>
      <c r="J236" t="s">
        <v>1029</v>
      </c>
    </row>
    <row r="237" spans="1:10" x14ac:dyDescent="0.25">
      <c r="B237" s="44" t="s">
        <v>72</v>
      </c>
      <c r="C237" s="25" t="s">
        <v>1036</v>
      </c>
      <c r="D237" t="s">
        <v>1132</v>
      </c>
      <c r="E237" t="s">
        <v>14</v>
      </c>
      <c r="F237" t="s">
        <v>75</v>
      </c>
      <c r="H237" t="s">
        <v>1030</v>
      </c>
      <c r="J237" t="s">
        <v>1029</v>
      </c>
    </row>
    <row r="238" spans="1:10" x14ac:dyDescent="0.25">
      <c r="A238" t="s">
        <v>144</v>
      </c>
      <c r="B238" s="44" t="s">
        <v>72</v>
      </c>
      <c r="C238" s="25" t="s">
        <v>1036</v>
      </c>
      <c r="D238" t="s">
        <v>1133</v>
      </c>
      <c r="E238" t="s">
        <v>14</v>
      </c>
      <c r="F238" t="s">
        <v>75</v>
      </c>
      <c r="H238" t="s">
        <v>1030</v>
      </c>
      <c r="J238" t="s">
        <v>1029</v>
      </c>
    </row>
    <row r="239" spans="1:10" x14ac:dyDescent="0.25">
      <c r="B239" s="44" t="s">
        <v>72</v>
      </c>
      <c r="C239" s="25" t="s">
        <v>1036</v>
      </c>
      <c r="D239" t="s">
        <v>1134</v>
      </c>
      <c r="E239" t="s">
        <v>14</v>
      </c>
      <c r="F239" t="s">
        <v>75</v>
      </c>
      <c r="H239" t="s">
        <v>1030</v>
      </c>
      <c r="J239" t="s">
        <v>1029</v>
      </c>
    </row>
    <row r="240" spans="1:10" x14ac:dyDescent="0.25">
      <c r="A240" t="s">
        <v>145</v>
      </c>
      <c r="B240" s="44" t="s">
        <v>72</v>
      </c>
      <c r="C240" s="25" t="s">
        <v>1036</v>
      </c>
      <c r="D240" t="s">
        <v>1145</v>
      </c>
      <c r="E240" t="s">
        <v>14</v>
      </c>
      <c r="F240" t="s">
        <v>75</v>
      </c>
      <c r="H240" t="s">
        <v>1030</v>
      </c>
      <c r="J240" t="s">
        <v>1029</v>
      </c>
    </row>
    <row r="241" spans="1:10" x14ac:dyDescent="0.25">
      <c r="B241" s="44" t="s">
        <v>72</v>
      </c>
      <c r="C241" s="25" t="s">
        <v>1036</v>
      </c>
      <c r="D241" t="s">
        <v>1146</v>
      </c>
      <c r="E241" t="s">
        <v>14</v>
      </c>
      <c r="F241" t="s">
        <v>75</v>
      </c>
      <c r="H241" t="s">
        <v>1030</v>
      </c>
      <c r="J241" t="s">
        <v>1029</v>
      </c>
    </row>
    <row r="242" spans="1:10" x14ac:dyDescent="0.25">
      <c r="A242" t="s">
        <v>146</v>
      </c>
      <c r="B242" s="44" t="s">
        <v>72</v>
      </c>
      <c r="C242" s="25" t="s">
        <v>1036</v>
      </c>
      <c r="D242" t="s">
        <v>1135</v>
      </c>
      <c r="E242" t="s">
        <v>14</v>
      </c>
      <c r="F242" t="s">
        <v>75</v>
      </c>
      <c r="H242" t="s">
        <v>1030</v>
      </c>
      <c r="J242" t="s">
        <v>1029</v>
      </c>
    </row>
    <row r="243" spans="1:10" x14ac:dyDescent="0.25">
      <c r="B243" s="44" t="s">
        <v>72</v>
      </c>
      <c r="C243" s="25" t="s">
        <v>1036</v>
      </c>
      <c r="D243" t="s">
        <v>1136</v>
      </c>
      <c r="E243" t="s">
        <v>14</v>
      </c>
      <c r="F243" t="s">
        <v>75</v>
      </c>
      <c r="H243" t="s">
        <v>1030</v>
      </c>
      <c r="J243" t="s">
        <v>1029</v>
      </c>
    </row>
    <row r="244" spans="1:10" x14ac:dyDescent="0.25">
      <c r="A244" t="s">
        <v>147</v>
      </c>
      <c r="B244" s="44" t="s">
        <v>72</v>
      </c>
      <c r="C244" s="25" t="s">
        <v>1036</v>
      </c>
      <c r="D244" t="s">
        <v>1138</v>
      </c>
      <c r="E244" t="s">
        <v>14</v>
      </c>
      <c r="F244" t="s">
        <v>75</v>
      </c>
      <c r="H244" t="s">
        <v>1030</v>
      </c>
      <c r="J244" t="s">
        <v>1029</v>
      </c>
    </row>
    <row r="245" spans="1:10" x14ac:dyDescent="0.25">
      <c r="B245" s="44" t="s">
        <v>72</v>
      </c>
      <c r="C245" s="25" t="s">
        <v>1036</v>
      </c>
      <c r="D245" t="s">
        <v>1137</v>
      </c>
      <c r="E245" t="s">
        <v>14</v>
      </c>
      <c r="F245" t="s">
        <v>75</v>
      </c>
      <c r="H245" t="s">
        <v>1030</v>
      </c>
      <c r="J245" t="s">
        <v>1029</v>
      </c>
    </row>
    <row r="246" spans="1:10" x14ac:dyDescent="0.25">
      <c r="A246" t="s">
        <v>148</v>
      </c>
      <c r="B246" s="44" t="s">
        <v>72</v>
      </c>
      <c r="C246" s="25" t="s">
        <v>1036</v>
      </c>
      <c r="D246" t="s">
        <v>1140</v>
      </c>
      <c r="E246" t="s">
        <v>14</v>
      </c>
      <c r="F246" t="s">
        <v>75</v>
      </c>
      <c r="H246" t="s">
        <v>1030</v>
      </c>
      <c r="J246" t="s">
        <v>1029</v>
      </c>
    </row>
    <row r="247" spans="1:10" x14ac:dyDescent="0.25">
      <c r="B247" s="44" t="s">
        <v>72</v>
      </c>
      <c r="C247" s="25" t="s">
        <v>1036</v>
      </c>
      <c r="D247" t="s">
        <v>1139</v>
      </c>
      <c r="E247" t="s">
        <v>14</v>
      </c>
      <c r="F247" t="s">
        <v>75</v>
      </c>
      <c r="H247" t="s">
        <v>1030</v>
      </c>
      <c r="J247" t="s">
        <v>1029</v>
      </c>
    </row>
    <row r="248" spans="1:10" x14ac:dyDescent="0.25">
      <c r="A248" t="s">
        <v>149</v>
      </c>
      <c r="B248" s="44" t="s">
        <v>72</v>
      </c>
      <c r="C248" s="25" t="s">
        <v>1036</v>
      </c>
      <c r="D248" t="s">
        <v>1142</v>
      </c>
      <c r="E248" t="s">
        <v>14</v>
      </c>
      <c r="F248" t="s">
        <v>75</v>
      </c>
      <c r="H248" t="s">
        <v>1030</v>
      </c>
      <c r="J248" t="s">
        <v>1029</v>
      </c>
    </row>
    <row r="249" spans="1:10" x14ac:dyDescent="0.25">
      <c r="B249" s="44" t="s">
        <v>72</v>
      </c>
      <c r="C249" s="25" t="s">
        <v>1036</v>
      </c>
      <c r="D249" t="s">
        <v>1141</v>
      </c>
      <c r="E249" t="s">
        <v>14</v>
      </c>
      <c r="F249" t="s">
        <v>75</v>
      </c>
      <c r="H249" t="s">
        <v>1030</v>
      </c>
      <c r="J249" t="s">
        <v>1029</v>
      </c>
    </row>
    <row r="250" spans="1:10" x14ac:dyDescent="0.25">
      <c r="A250" t="s">
        <v>150</v>
      </c>
      <c r="B250" s="44" t="s">
        <v>72</v>
      </c>
      <c r="C250" s="25" t="s">
        <v>1036</v>
      </c>
      <c r="D250" t="s">
        <v>1144</v>
      </c>
      <c r="E250" t="s">
        <v>14</v>
      </c>
      <c r="F250" t="s">
        <v>75</v>
      </c>
      <c r="H250" t="s">
        <v>1030</v>
      </c>
      <c r="J250" t="s">
        <v>1029</v>
      </c>
    </row>
    <row r="251" spans="1:10" x14ac:dyDescent="0.25">
      <c r="B251" s="44" t="s">
        <v>72</v>
      </c>
      <c r="C251" s="25" t="s">
        <v>1036</v>
      </c>
      <c r="D251" t="s">
        <v>1143</v>
      </c>
      <c r="E251" t="s">
        <v>14</v>
      </c>
      <c r="F251" t="s">
        <v>75</v>
      </c>
      <c r="H251" t="s">
        <v>1030</v>
      </c>
      <c r="J251" t="s">
        <v>1029</v>
      </c>
    </row>
    <row r="252" spans="1:10" x14ac:dyDescent="0.25">
      <c r="A252" t="s">
        <v>151</v>
      </c>
      <c r="B252" s="44" t="s">
        <v>72</v>
      </c>
      <c r="C252" s="25" t="s">
        <v>1036</v>
      </c>
      <c r="D252" t="s">
        <v>1237</v>
      </c>
      <c r="E252" t="s">
        <v>14</v>
      </c>
      <c r="F252" t="s">
        <v>75</v>
      </c>
      <c r="H252" t="s">
        <v>1030</v>
      </c>
      <c r="J252" t="s">
        <v>1029</v>
      </c>
    </row>
    <row r="253" spans="1:10" x14ac:dyDescent="0.25">
      <c r="B253" s="44" t="s">
        <v>72</v>
      </c>
      <c r="C253" s="25" t="s">
        <v>1036</v>
      </c>
      <c r="D253" t="s">
        <v>1147</v>
      </c>
      <c r="E253" t="s">
        <v>14</v>
      </c>
      <c r="F253" t="s">
        <v>75</v>
      </c>
      <c r="H253" t="s">
        <v>1030</v>
      </c>
      <c r="J253" t="s">
        <v>1029</v>
      </c>
    </row>
    <row r="254" spans="1:10" x14ac:dyDescent="0.25">
      <c r="A254" t="s">
        <v>152</v>
      </c>
      <c r="B254" s="44" t="s">
        <v>72</v>
      </c>
      <c r="C254" s="25" t="s">
        <v>1036</v>
      </c>
      <c r="D254" t="s">
        <v>1148</v>
      </c>
      <c r="E254" t="s">
        <v>14</v>
      </c>
      <c r="F254" t="s">
        <v>75</v>
      </c>
      <c r="H254" t="s">
        <v>1030</v>
      </c>
      <c r="J254" t="s">
        <v>1029</v>
      </c>
    </row>
    <row r="255" spans="1:10" x14ac:dyDescent="0.25">
      <c r="B255" s="44" t="s">
        <v>72</v>
      </c>
      <c r="C255" s="25" t="s">
        <v>1036</v>
      </c>
      <c r="D255" t="s">
        <v>1149</v>
      </c>
      <c r="E255" t="s">
        <v>14</v>
      </c>
      <c r="F255" t="s">
        <v>75</v>
      </c>
      <c r="H255" t="s">
        <v>1030</v>
      </c>
      <c r="J255" t="s">
        <v>1029</v>
      </c>
    </row>
    <row r="256" spans="1:10" x14ac:dyDescent="0.25">
      <c r="A256" t="s">
        <v>153</v>
      </c>
      <c r="B256" s="44" t="s">
        <v>72</v>
      </c>
      <c r="C256" s="25" t="s">
        <v>1036</v>
      </c>
      <c r="D256" t="s">
        <v>1150</v>
      </c>
      <c r="E256" t="s">
        <v>14</v>
      </c>
      <c r="F256" t="s">
        <v>75</v>
      </c>
      <c r="H256" t="s">
        <v>1030</v>
      </c>
      <c r="J256" t="s">
        <v>1029</v>
      </c>
    </row>
    <row r="257" spans="1:10" x14ac:dyDescent="0.25">
      <c r="B257" s="44" t="s">
        <v>72</v>
      </c>
      <c r="C257" s="25" t="s">
        <v>1036</v>
      </c>
      <c r="D257" t="s">
        <v>1151</v>
      </c>
      <c r="E257" t="s">
        <v>14</v>
      </c>
      <c r="F257" t="s">
        <v>75</v>
      </c>
      <c r="H257" t="s">
        <v>1030</v>
      </c>
      <c r="J257" t="s">
        <v>1029</v>
      </c>
    </row>
    <row r="258" spans="1:10" x14ac:dyDescent="0.25">
      <c r="A258" t="s">
        <v>154</v>
      </c>
      <c r="B258" s="44" t="s">
        <v>72</v>
      </c>
      <c r="C258" s="25" t="s">
        <v>1036</v>
      </c>
      <c r="D258" t="s">
        <v>1152</v>
      </c>
      <c r="E258" t="s">
        <v>14</v>
      </c>
      <c r="F258" t="s">
        <v>75</v>
      </c>
      <c r="H258" t="s">
        <v>1030</v>
      </c>
      <c r="J258" t="s">
        <v>1029</v>
      </c>
    </row>
    <row r="259" spans="1:10" x14ac:dyDescent="0.25">
      <c r="B259" s="44" t="s">
        <v>72</v>
      </c>
      <c r="C259" s="25" t="s">
        <v>1036</v>
      </c>
      <c r="D259" t="s">
        <v>1153</v>
      </c>
      <c r="E259" t="s">
        <v>14</v>
      </c>
      <c r="F259" t="s">
        <v>75</v>
      </c>
      <c r="H259" t="s">
        <v>1030</v>
      </c>
      <c r="J259" t="s">
        <v>1029</v>
      </c>
    </row>
    <row r="260" spans="1:10" x14ac:dyDescent="0.25">
      <c r="A260" t="s">
        <v>155</v>
      </c>
      <c r="B260" s="44" t="s">
        <v>72</v>
      </c>
      <c r="C260" s="25" t="s">
        <v>1036</v>
      </c>
      <c r="D260" t="s">
        <v>1154</v>
      </c>
      <c r="E260" t="s">
        <v>14</v>
      </c>
      <c r="F260" t="s">
        <v>75</v>
      </c>
      <c r="H260" t="s">
        <v>1030</v>
      </c>
      <c r="J260" t="s">
        <v>1029</v>
      </c>
    </row>
    <row r="261" spans="1:10" x14ac:dyDescent="0.25">
      <c r="B261" s="44" t="s">
        <v>72</v>
      </c>
      <c r="C261" s="25" t="s">
        <v>1036</v>
      </c>
      <c r="D261" t="s">
        <v>1155</v>
      </c>
      <c r="E261" t="s">
        <v>14</v>
      </c>
      <c r="F261" t="s">
        <v>75</v>
      </c>
      <c r="H261" t="s">
        <v>1030</v>
      </c>
      <c r="J261" t="s">
        <v>1029</v>
      </c>
    </row>
    <row r="262" spans="1:10" x14ac:dyDescent="0.25">
      <c r="A262" t="s">
        <v>156</v>
      </c>
      <c r="B262" s="44" t="s">
        <v>72</v>
      </c>
      <c r="C262" s="25" t="s">
        <v>1036</v>
      </c>
      <c r="D262" t="s">
        <v>1164</v>
      </c>
      <c r="E262" t="s">
        <v>14</v>
      </c>
      <c r="F262" t="s">
        <v>75</v>
      </c>
      <c r="H262" t="s">
        <v>1030</v>
      </c>
      <c r="J262" t="s">
        <v>1029</v>
      </c>
    </row>
    <row r="263" spans="1:10" x14ac:dyDescent="0.25">
      <c r="B263" s="44" t="s">
        <v>72</v>
      </c>
      <c r="C263" s="25" t="s">
        <v>1036</v>
      </c>
      <c r="D263" t="s">
        <v>1165</v>
      </c>
      <c r="E263" t="s">
        <v>14</v>
      </c>
      <c r="F263" t="s">
        <v>75</v>
      </c>
      <c r="H263" t="s">
        <v>1030</v>
      </c>
      <c r="J263" t="s">
        <v>1029</v>
      </c>
    </row>
    <row r="264" spans="1:10" x14ac:dyDescent="0.25">
      <c r="A264" t="s">
        <v>157</v>
      </c>
      <c r="B264" s="44" t="s">
        <v>72</v>
      </c>
      <c r="C264" s="25" t="s">
        <v>1036</v>
      </c>
      <c r="D264" t="s">
        <v>1156</v>
      </c>
      <c r="E264" t="s">
        <v>14</v>
      </c>
      <c r="F264" t="s">
        <v>75</v>
      </c>
      <c r="H264" t="s">
        <v>1030</v>
      </c>
      <c r="J264" t="s">
        <v>1029</v>
      </c>
    </row>
    <row r="265" spans="1:10" x14ac:dyDescent="0.25">
      <c r="B265" s="44" t="s">
        <v>72</v>
      </c>
      <c r="C265" s="25" t="s">
        <v>1036</v>
      </c>
      <c r="D265" t="s">
        <v>1157</v>
      </c>
      <c r="E265" t="s">
        <v>14</v>
      </c>
      <c r="F265" t="s">
        <v>75</v>
      </c>
      <c r="H265" t="s">
        <v>1030</v>
      </c>
      <c r="J265" t="s">
        <v>1029</v>
      </c>
    </row>
    <row r="266" spans="1:10" x14ac:dyDescent="0.25">
      <c r="A266" t="s">
        <v>158</v>
      </c>
      <c r="B266" s="44" t="s">
        <v>72</v>
      </c>
      <c r="C266" s="25" t="s">
        <v>1036</v>
      </c>
      <c r="D266" t="s">
        <v>1159</v>
      </c>
      <c r="E266" t="s">
        <v>14</v>
      </c>
      <c r="F266" t="s">
        <v>75</v>
      </c>
      <c r="H266" t="s">
        <v>1030</v>
      </c>
      <c r="J266" t="s">
        <v>1029</v>
      </c>
    </row>
    <row r="267" spans="1:10" x14ac:dyDescent="0.25">
      <c r="B267" s="44" t="s">
        <v>72</v>
      </c>
      <c r="C267" s="25" t="s">
        <v>1036</v>
      </c>
      <c r="D267" t="s">
        <v>1158</v>
      </c>
      <c r="E267" t="s">
        <v>14</v>
      </c>
      <c r="F267" t="s">
        <v>75</v>
      </c>
      <c r="H267" t="s">
        <v>1030</v>
      </c>
      <c r="J267" t="s">
        <v>1029</v>
      </c>
    </row>
    <row r="268" spans="1:10" x14ac:dyDescent="0.25">
      <c r="A268" t="s">
        <v>159</v>
      </c>
      <c r="B268" s="44" t="s">
        <v>72</v>
      </c>
      <c r="C268" s="25" t="s">
        <v>1036</v>
      </c>
      <c r="D268" t="s">
        <v>1161</v>
      </c>
      <c r="E268" t="s">
        <v>14</v>
      </c>
      <c r="F268" t="s">
        <v>75</v>
      </c>
      <c r="H268" t="s">
        <v>1030</v>
      </c>
      <c r="J268" t="s">
        <v>1029</v>
      </c>
    </row>
    <row r="269" spans="1:10" x14ac:dyDescent="0.25">
      <c r="B269" s="44" t="s">
        <v>72</v>
      </c>
      <c r="C269" s="25" t="s">
        <v>1036</v>
      </c>
      <c r="D269" t="s">
        <v>1160</v>
      </c>
      <c r="E269" t="s">
        <v>14</v>
      </c>
      <c r="F269" t="s">
        <v>75</v>
      </c>
      <c r="H269" t="s">
        <v>1030</v>
      </c>
      <c r="J269" t="s">
        <v>1029</v>
      </c>
    </row>
    <row r="270" spans="1:10" x14ac:dyDescent="0.25">
      <c r="A270" t="s">
        <v>160</v>
      </c>
      <c r="B270" s="44" t="s">
        <v>72</v>
      </c>
      <c r="C270" s="25" t="s">
        <v>1036</v>
      </c>
      <c r="D270" t="s">
        <v>1163</v>
      </c>
      <c r="E270" t="s">
        <v>14</v>
      </c>
      <c r="F270" t="s">
        <v>75</v>
      </c>
      <c r="H270" t="s">
        <v>1030</v>
      </c>
      <c r="J270" t="s">
        <v>1029</v>
      </c>
    </row>
    <row r="271" spans="1:10" x14ac:dyDescent="0.25">
      <c r="B271" s="44" t="s">
        <v>72</v>
      </c>
      <c r="C271" s="25" t="s">
        <v>1036</v>
      </c>
      <c r="D271" t="s">
        <v>1162</v>
      </c>
      <c r="E271" t="s">
        <v>14</v>
      </c>
      <c r="F271" t="s">
        <v>75</v>
      </c>
      <c r="H271" t="s">
        <v>1030</v>
      </c>
      <c r="J271" t="s">
        <v>1029</v>
      </c>
    </row>
    <row r="272" spans="1:10" x14ac:dyDescent="0.25">
      <c r="A272" t="s">
        <v>161</v>
      </c>
      <c r="B272" s="44" t="s">
        <v>72</v>
      </c>
      <c r="C272" s="25" t="s">
        <v>1036</v>
      </c>
      <c r="D272" t="s">
        <v>1238</v>
      </c>
      <c r="E272" t="s">
        <v>14</v>
      </c>
      <c r="F272" t="s">
        <v>75</v>
      </c>
      <c r="H272" t="s">
        <v>1030</v>
      </c>
      <c r="J272" t="s">
        <v>1029</v>
      </c>
    </row>
    <row r="273" spans="1:10" x14ac:dyDescent="0.25">
      <c r="B273" s="44" t="s">
        <v>72</v>
      </c>
      <c r="C273" s="25" t="s">
        <v>1036</v>
      </c>
      <c r="D273" t="s">
        <v>1182</v>
      </c>
      <c r="E273" t="s">
        <v>14</v>
      </c>
      <c r="F273" t="s">
        <v>75</v>
      </c>
      <c r="H273" t="s">
        <v>1030</v>
      </c>
      <c r="J273" t="s">
        <v>1029</v>
      </c>
    </row>
    <row r="274" spans="1:10" x14ac:dyDescent="0.25">
      <c r="A274" t="s">
        <v>162</v>
      </c>
      <c r="B274" s="44" t="s">
        <v>72</v>
      </c>
      <c r="C274" s="25" t="s">
        <v>1036</v>
      </c>
      <c r="D274" t="s">
        <v>1166</v>
      </c>
      <c r="E274" t="s">
        <v>14</v>
      </c>
      <c r="F274" t="s">
        <v>75</v>
      </c>
      <c r="H274" t="s">
        <v>1030</v>
      </c>
      <c r="J274" t="s">
        <v>1029</v>
      </c>
    </row>
    <row r="275" spans="1:10" x14ac:dyDescent="0.25">
      <c r="B275" s="44" t="s">
        <v>72</v>
      </c>
      <c r="C275" s="25" t="s">
        <v>1036</v>
      </c>
      <c r="D275" t="s">
        <v>1167</v>
      </c>
      <c r="E275" t="s">
        <v>14</v>
      </c>
      <c r="F275" t="s">
        <v>75</v>
      </c>
      <c r="H275" t="s">
        <v>1030</v>
      </c>
      <c r="J275" t="s">
        <v>1029</v>
      </c>
    </row>
    <row r="276" spans="1:10" x14ac:dyDescent="0.25">
      <c r="A276" t="s">
        <v>163</v>
      </c>
      <c r="B276" s="44" t="s">
        <v>72</v>
      </c>
      <c r="C276" s="25" t="s">
        <v>1036</v>
      </c>
      <c r="D276" t="s">
        <v>1168</v>
      </c>
      <c r="E276" t="s">
        <v>14</v>
      </c>
      <c r="F276" t="s">
        <v>75</v>
      </c>
      <c r="H276" t="s">
        <v>1030</v>
      </c>
      <c r="J276" t="s">
        <v>1029</v>
      </c>
    </row>
    <row r="277" spans="1:10" x14ac:dyDescent="0.25">
      <c r="B277" s="44" t="s">
        <v>72</v>
      </c>
      <c r="C277" s="25" t="s">
        <v>1036</v>
      </c>
      <c r="D277" t="s">
        <v>1169</v>
      </c>
      <c r="E277" t="s">
        <v>14</v>
      </c>
      <c r="F277" t="s">
        <v>75</v>
      </c>
      <c r="H277" t="s">
        <v>1030</v>
      </c>
      <c r="J277" t="s">
        <v>1029</v>
      </c>
    </row>
    <row r="278" spans="1:10" x14ac:dyDescent="0.25">
      <c r="A278" t="s">
        <v>164</v>
      </c>
      <c r="B278" s="44" t="s">
        <v>72</v>
      </c>
      <c r="C278" s="25" t="s">
        <v>1036</v>
      </c>
      <c r="D278" t="s">
        <v>1170</v>
      </c>
      <c r="E278" t="s">
        <v>14</v>
      </c>
      <c r="F278" t="s">
        <v>75</v>
      </c>
      <c r="H278" t="s">
        <v>1030</v>
      </c>
      <c r="J278" t="s">
        <v>1029</v>
      </c>
    </row>
    <row r="279" spans="1:10" x14ac:dyDescent="0.25">
      <c r="B279" s="44" t="s">
        <v>72</v>
      </c>
      <c r="C279" s="25" t="s">
        <v>1036</v>
      </c>
      <c r="D279" t="s">
        <v>1171</v>
      </c>
      <c r="E279" t="s">
        <v>14</v>
      </c>
      <c r="F279" t="s">
        <v>75</v>
      </c>
      <c r="H279" t="s">
        <v>1030</v>
      </c>
      <c r="J279" t="s">
        <v>1029</v>
      </c>
    </row>
    <row r="280" spans="1:10" x14ac:dyDescent="0.25">
      <c r="A280" t="s">
        <v>165</v>
      </c>
      <c r="B280" s="44" t="s">
        <v>72</v>
      </c>
      <c r="C280" s="25" t="s">
        <v>1036</v>
      </c>
      <c r="D280" t="s">
        <v>1172</v>
      </c>
      <c r="E280" t="s">
        <v>14</v>
      </c>
      <c r="F280" t="s">
        <v>75</v>
      </c>
      <c r="H280" t="s">
        <v>1030</v>
      </c>
      <c r="J280" t="s">
        <v>1029</v>
      </c>
    </row>
    <row r="281" spans="1:10" x14ac:dyDescent="0.25">
      <c r="B281" s="44" t="s">
        <v>72</v>
      </c>
      <c r="C281" s="25" t="s">
        <v>1036</v>
      </c>
      <c r="D281" t="s">
        <v>1173</v>
      </c>
      <c r="E281" t="s">
        <v>14</v>
      </c>
      <c r="F281" t="s">
        <v>75</v>
      </c>
      <c r="H281" t="s">
        <v>1030</v>
      </c>
      <c r="J281" t="s">
        <v>1029</v>
      </c>
    </row>
    <row r="282" spans="1:10" x14ac:dyDescent="0.25">
      <c r="A282" t="s">
        <v>166</v>
      </c>
      <c r="B282" s="44" t="s">
        <v>72</v>
      </c>
      <c r="C282" s="25" t="s">
        <v>1036</v>
      </c>
      <c r="D282" t="s">
        <v>1174</v>
      </c>
      <c r="E282" t="s">
        <v>14</v>
      </c>
      <c r="F282" t="s">
        <v>75</v>
      </c>
      <c r="H282" t="s">
        <v>1030</v>
      </c>
      <c r="J282" t="s">
        <v>1029</v>
      </c>
    </row>
    <row r="283" spans="1:10" x14ac:dyDescent="0.25">
      <c r="B283" s="44" t="s">
        <v>72</v>
      </c>
      <c r="C283" s="25" t="s">
        <v>1036</v>
      </c>
      <c r="D283" t="s">
        <v>1175</v>
      </c>
      <c r="E283" t="s">
        <v>14</v>
      </c>
      <c r="F283" t="s">
        <v>75</v>
      </c>
      <c r="H283" t="s">
        <v>1030</v>
      </c>
      <c r="J283" t="s">
        <v>1029</v>
      </c>
    </row>
    <row r="284" spans="1:10" x14ac:dyDescent="0.25">
      <c r="A284" t="s">
        <v>167</v>
      </c>
      <c r="B284" s="44" t="s">
        <v>72</v>
      </c>
      <c r="C284" s="25" t="s">
        <v>1036</v>
      </c>
      <c r="D284" t="s">
        <v>1198</v>
      </c>
      <c r="E284" t="s">
        <v>14</v>
      </c>
      <c r="F284" t="s">
        <v>75</v>
      </c>
      <c r="H284" t="s">
        <v>1030</v>
      </c>
      <c r="J284" t="s">
        <v>1029</v>
      </c>
    </row>
    <row r="285" spans="1:10" x14ac:dyDescent="0.25">
      <c r="B285" s="44" t="s">
        <v>72</v>
      </c>
      <c r="C285" s="25" t="s">
        <v>1036</v>
      </c>
      <c r="D285" t="s">
        <v>1197</v>
      </c>
      <c r="E285" t="s">
        <v>14</v>
      </c>
      <c r="F285" t="s">
        <v>75</v>
      </c>
      <c r="H285" t="s">
        <v>1030</v>
      </c>
      <c r="J285" t="s">
        <v>1029</v>
      </c>
    </row>
    <row r="286" spans="1:10" x14ac:dyDescent="0.25">
      <c r="A286" t="s">
        <v>168</v>
      </c>
      <c r="B286" s="44" t="s">
        <v>72</v>
      </c>
      <c r="C286" s="25" t="s">
        <v>1036</v>
      </c>
      <c r="D286" t="s">
        <v>1177</v>
      </c>
      <c r="E286" t="s">
        <v>14</v>
      </c>
      <c r="F286" t="s">
        <v>75</v>
      </c>
      <c r="H286" t="s">
        <v>1030</v>
      </c>
      <c r="J286" t="s">
        <v>1029</v>
      </c>
    </row>
    <row r="287" spans="1:10" x14ac:dyDescent="0.25">
      <c r="B287" s="44" t="s">
        <v>72</v>
      </c>
      <c r="C287" s="25" t="s">
        <v>1036</v>
      </c>
      <c r="D287" t="s">
        <v>1176</v>
      </c>
      <c r="E287" t="s">
        <v>14</v>
      </c>
      <c r="F287" t="s">
        <v>75</v>
      </c>
      <c r="H287" t="s">
        <v>1030</v>
      </c>
      <c r="J287" t="s">
        <v>1029</v>
      </c>
    </row>
    <row r="288" spans="1:10" x14ac:dyDescent="0.25">
      <c r="A288" t="s">
        <v>169</v>
      </c>
      <c r="B288" s="44" t="s">
        <v>72</v>
      </c>
      <c r="C288" s="25" t="s">
        <v>1036</v>
      </c>
      <c r="D288" t="s">
        <v>1179</v>
      </c>
      <c r="E288" t="s">
        <v>14</v>
      </c>
      <c r="F288" t="s">
        <v>75</v>
      </c>
      <c r="H288" t="s">
        <v>1030</v>
      </c>
      <c r="J288" t="s">
        <v>1029</v>
      </c>
    </row>
    <row r="289" spans="1:10" x14ac:dyDescent="0.25">
      <c r="B289" s="44" t="s">
        <v>72</v>
      </c>
      <c r="C289" s="25" t="s">
        <v>1036</v>
      </c>
      <c r="D289" t="s">
        <v>1178</v>
      </c>
      <c r="E289" t="s">
        <v>14</v>
      </c>
      <c r="F289" t="s">
        <v>75</v>
      </c>
      <c r="H289" t="s">
        <v>1030</v>
      </c>
      <c r="J289" t="s">
        <v>1029</v>
      </c>
    </row>
    <row r="290" spans="1:10" x14ac:dyDescent="0.25">
      <c r="A290" t="s">
        <v>170</v>
      </c>
      <c r="B290" s="44" t="s">
        <v>72</v>
      </c>
      <c r="C290" s="25" t="s">
        <v>1036</v>
      </c>
      <c r="D290" t="s">
        <v>1181</v>
      </c>
      <c r="E290" t="s">
        <v>14</v>
      </c>
      <c r="F290" t="s">
        <v>75</v>
      </c>
      <c r="H290" t="s">
        <v>1030</v>
      </c>
      <c r="J290" t="s">
        <v>1029</v>
      </c>
    </row>
    <row r="291" spans="1:10" x14ac:dyDescent="0.25">
      <c r="B291" s="44" t="s">
        <v>72</v>
      </c>
      <c r="C291" s="25" t="s">
        <v>1036</v>
      </c>
      <c r="D291" t="s">
        <v>1180</v>
      </c>
      <c r="E291" t="s">
        <v>14</v>
      </c>
      <c r="F291" t="s">
        <v>75</v>
      </c>
      <c r="H291" t="s">
        <v>1030</v>
      </c>
      <c r="J291" t="s">
        <v>1029</v>
      </c>
    </row>
    <row r="292" spans="1:10" x14ac:dyDescent="0.25">
      <c r="A292" t="s">
        <v>171</v>
      </c>
      <c r="B292" s="44" t="s">
        <v>72</v>
      </c>
      <c r="C292" s="25" t="s">
        <v>1036</v>
      </c>
      <c r="D292" t="s">
        <v>1239</v>
      </c>
      <c r="E292" t="s">
        <v>14</v>
      </c>
      <c r="F292" t="s">
        <v>75</v>
      </c>
      <c r="H292" t="s">
        <v>1030</v>
      </c>
      <c r="J292" t="s">
        <v>1029</v>
      </c>
    </row>
    <row r="293" spans="1:10" x14ac:dyDescent="0.25">
      <c r="B293" s="44" t="s">
        <v>72</v>
      </c>
      <c r="C293" s="25" t="s">
        <v>1036</v>
      </c>
      <c r="D293" t="s">
        <v>1183</v>
      </c>
      <c r="E293" t="s">
        <v>14</v>
      </c>
      <c r="F293" t="s">
        <v>75</v>
      </c>
      <c r="H293" t="s">
        <v>1030</v>
      </c>
      <c r="J293" t="s">
        <v>1029</v>
      </c>
    </row>
    <row r="294" spans="1:10" x14ac:dyDescent="0.25">
      <c r="A294" t="s">
        <v>172</v>
      </c>
      <c r="B294" s="44" t="s">
        <v>72</v>
      </c>
      <c r="C294" s="25" t="s">
        <v>1036</v>
      </c>
      <c r="D294" t="s">
        <v>1184</v>
      </c>
      <c r="E294" t="s">
        <v>14</v>
      </c>
      <c r="F294" t="s">
        <v>75</v>
      </c>
      <c r="H294" t="s">
        <v>1030</v>
      </c>
      <c r="J294" t="s">
        <v>1029</v>
      </c>
    </row>
    <row r="295" spans="1:10" x14ac:dyDescent="0.25">
      <c r="B295" s="44" t="s">
        <v>72</v>
      </c>
      <c r="C295" s="25" t="s">
        <v>1036</v>
      </c>
      <c r="D295" t="s">
        <v>1185</v>
      </c>
      <c r="E295" t="s">
        <v>14</v>
      </c>
      <c r="F295" t="s">
        <v>75</v>
      </c>
      <c r="H295" t="s">
        <v>1030</v>
      </c>
      <c r="J295" t="s">
        <v>1029</v>
      </c>
    </row>
    <row r="296" spans="1:10" x14ac:dyDescent="0.25">
      <c r="A296" t="s">
        <v>173</v>
      </c>
      <c r="B296" s="44" t="s">
        <v>72</v>
      </c>
      <c r="C296" s="25" t="s">
        <v>1036</v>
      </c>
      <c r="D296" t="s">
        <v>1186</v>
      </c>
      <c r="E296" t="s">
        <v>14</v>
      </c>
      <c r="F296" t="s">
        <v>75</v>
      </c>
      <c r="H296" t="s">
        <v>1030</v>
      </c>
      <c r="J296" t="s">
        <v>1029</v>
      </c>
    </row>
    <row r="297" spans="1:10" x14ac:dyDescent="0.25">
      <c r="B297" s="44" t="s">
        <v>72</v>
      </c>
      <c r="C297" s="25" t="s">
        <v>1036</v>
      </c>
      <c r="D297" t="s">
        <v>1187</v>
      </c>
      <c r="E297" t="s">
        <v>14</v>
      </c>
      <c r="F297" t="s">
        <v>75</v>
      </c>
      <c r="H297" t="s">
        <v>1030</v>
      </c>
      <c r="J297" t="s">
        <v>1029</v>
      </c>
    </row>
    <row r="298" spans="1:10" x14ac:dyDescent="0.25">
      <c r="A298" t="s">
        <v>174</v>
      </c>
      <c r="B298" s="44" t="s">
        <v>72</v>
      </c>
      <c r="C298" s="25" t="s">
        <v>1036</v>
      </c>
      <c r="D298" t="s">
        <v>1188</v>
      </c>
      <c r="E298" t="s">
        <v>14</v>
      </c>
      <c r="F298" t="s">
        <v>75</v>
      </c>
      <c r="H298" t="s">
        <v>1030</v>
      </c>
      <c r="J298" t="s">
        <v>1029</v>
      </c>
    </row>
    <row r="299" spans="1:10" x14ac:dyDescent="0.25">
      <c r="B299" s="44" t="s">
        <v>72</v>
      </c>
      <c r="C299" s="25" t="s">
        <v>1036</v>
      </c>
      <c r="D299" t="s">
        <v>1189</v>
      </c>
      <c r="E299" t="s">
        <v>14</v>
      </c>
      <c r="F299" t="s">
        <v>75</v>
      </c>
      <c r="H299" t="s">
        <v>1030</v>
      </c>
      <c r="J299" t="s">
        <v>1029</v>
      </c>
    </row>
    <row r="300" spans="1:10" x14ac:dyDescent="0.25">
      <c r="A300" t="s">
        <v>175</v>
      </c>
      <c r="B300" s="44" t="s">
        <v>72</v>
      </c>
      <c r="C300" s="25" t="s">
        <v>1036</v>
      </c>
      <c r="D300" t="s">
        <v>1190</v>
      </c>
      <c r="E300" t="s">
        <v>14</v>
      </c>
      <c r="F300" t="s">
        <v>75</v>
      </c>
      <c r="H300" t="s">
        <v>1030</v>
      </c>
      <c r="J300" t="s">
        <v>1029</v>
      </c>
    </row>
    <row r="301" spans="1:10" x14ac:dyDescent="0.25">
      <c r="B301" s="44" t="s">
        <v>72</v>
      </c>
      <c r="C301" s="25" t="s">
        <v>1036</v>
      </c>
      <c r="D301" t="s">
        <v>1191</v>
      </c>
      <c r="E301" t="s">
        <v>14</v>
      </c>
      <c r="F301" t="s">
        <v>75</v>
      </c>
      <c r="H301" t="s">
        <v>1030</v>
      </c>
      <c r="J301" t="s">
        <v>1029</v>
      </c>
    </row>
    <row r="302" spans="1:10" x14ac:dyDescent="0.25">
      <c r="A302" t="s">
        <v>176</v>
      </c>
      <c r="B302" s="44" t="s">
        <v>72</v>
      </c>
      <c r="C302" s="25" t="s">
        <v>1036</v>
      </c>
      <c r="D302" t="s">
        <v>1192</v>
      </c>
      <c r="E302" t="s">
        <v>14</v>
      </c>
      <c r="F302" t="s">
        <v>75</v>
      </c>
      <c r="H302" t="s">
        <v>1030</v>
      </c>
      <c r="J302" t="s">
        <v>1029</v>
      </c>
    </row>
    <row r="303" spans="1:10" x14ac:dyDescent="0.25">
      <c r="B303" s="44" t="s">
        <v>72</v>
      </c>
      <c r="C303" s="25" t="s">
        <v>1036</v>
      </c>
      <c r="D303" t="s">
        <v>1193</v>
      </c>
      <c r="E303" t="s">
        <v>14</v>
      </c>
      <c r="F303" t="s">
        <v>75</v>
      </c>
      <c r="H303" t="s">
        <v>1030</v>
      </c>
      <c r="J303" t="s">
        <v>1029</v>
      </c>
    </row>
    <row r="304" spans="1:10" x14ac:dyDescent="0.25">
      <c r="A304" t="s">
        <v>177</v>
      </c>
      <c r="B304" s="44" t="s">
        <v>72</v>
      </c>
      <c r="C304" s="25" t="s">
        <v>1036</v>
      </c>
      <c r="D304" t="s">
        <v>1200</v>
      </c>
      <c r="E304" t="s">
        <v>14</v>
      </c>
      <c r="F304" t="s">
        <v>75</v>
      </c>
      <c r="H304" t="s">
        <v>1030</v>
      </c>
      <c r="J304" t="s">
        <v>1029</v>
      </c>
    </row>
    <row r="305" spans="1:10" x14ac:dyDescent="0.25">
      <c r="B305" s="44" t="s">
        <v>72</v>
      </c>
      <c r="C305" s="25" t="s">
        <v>1036</v>
      </c>
      <c r="D305" t="s">
        <v>1199</v>
      </c>
      <c r="E305" t="s">
        <v>14</v>
      </c>
      <c r="F305" t="s">
        <v>75</v>
      </c>
      <c r="H305" t="s">
        <v>1030</v>
      </c>
      <c r="J305" t="s">
        <v>1029</v>
      </c>
    </row>
    <row r="306" spans="1:10" x14ac:dyDescent="0.25">
      <c r="A306" t="s">
        <v>178</v>
      </c>
      <c r="B306" s="44" t="s">
        <v>72</v>
      </c>
      <c r="C306" s="25" t="s">
        <v>1036</v>
      </c>
      <c r="D306" t="s">
        <v>1202</v>
      </c>
      <c r="E306" t="s">
        <v>14</v>
      </c>
      <c r="F306" t="s">
        <v>75</v>
      </c>
      <c r="H306" t="s">
        <v>1030</v>
      </c>
      <c r="J306" t="s">
        <v>1029</v>
      </c>
    </row>
    <row r="307" spans="1:10" x14ac:dyDescent="0.25">
      <c r="B307" s="44" t="s">
        <v>72</v>
      </c>
      <c r="C307" s="25" t="s">
        <v>1036</v>
      </c>
      <c r="D307" t="s">
        <v>1201</v>
      </c>
      <c r="E307" t="s">
        <v>14</v>
      </c>
      <c r="F307" t="s">
        <v>75</v>
      </c>
      <c r="H307" t="s">
        <v>1030</v>
      </c>
      <c r="J307" t="s">
        <v>1029</v>
      </c>
    </row>
    <row r="308" spans="1:10" x14ac:dyDescent="0.25">
      <c r="A308" t="s">
        <v>179</v>
      </c>
      <c r="B308" s="44" t="s">
        <v>72</v>
      </c>
      <c r="C308" s="25" t="s">
        <v>1036</v>
      </c>
      <c r="D308" t="s">
        <v>1195</v>
      </c>
      <c r="E308" t="s">
        <v>14</v>
      </c>
      <c r="F308" t="s">
        <v>75</v>
      </c>
      <c r="H308" t="s">
        <v>1030</v>
      </c>
      <c r="J308" t="s">
        <v>1029</v>
      </c>
    </row>
    <row r="309" spans="1:10" x14ac:dyDescent="0.25">
      <c r="B309" s="44" t="s">
        <v>72</v>
      </c>
      <c r="C309" s="25" t="s">
        <v>1036</v>
      </c>
      <c r="D309" t="s">
        <v>1194</v>
      </c>
      <c r="E309" t="s">
        <v>14</v>
      </c>
      <c r="F309" t="s">
        <v>75</v>
      </c>
      <c r="H309" t="s">
        <v>1030</v>
      </c>
      <c r="J309" t="s">
        <v>1029</v>
      </c>
    </row>
    <row r="310" spans="1:10" x14ac:dyDescent="0.25">
      <c r="A310" t="s">
        <v>180</v>
      </c>
      <c r="B310" s="44" t="s">
        <v>72</v>
      </c>
      <c r="C310" s="25" t="s">
        <v>1036</v>
      </c>
      <c r="D310" t="s">
        <v>1240</v>
      </c>
      <c r="E310" t="s">
        <v>14</v>
      </c>
      <c r="F310" t="s">
        <v>75</v>
      </c>
      <c r="H310" t="s">
        <v>1030</v>
      </c>
      <c r="J310" t="s">
        <v>1029</v>
      </c>
    </row>
    <row r="311" spans="1:10" x14ac:dyDescent="0.25">
      <c r="B311" s="44" t="s">
        <v>72</v>
      </c>
      <c r="C311" s="25" t="s">
        <v>1036</v>
      </c>
      <c r="D311" t="s">
        <v>1196</v>
      </c>
      <c r="E311" t="s">
        <v>14</v>
      </c>
      <c r="F311" t="s">
        <v>75</v>
      </c>
      <c r="H311" t="s">
        <v>1030</v>
      </c>
      <c r="J311" t="s">
        <v>1029</v>
      </c>
    </row>
    <row r="312" spans="1:10" x14ac:dyDescent="0.25">
      <c r="A312" t="s">
        <v>181</v>
      </c>
      <c r="B312" s="44" t="s">
        <v>72</v>
      </c>
      <c r="C312" s="25" t="s">
        <v>1036</v>
      </c>
      <c r="D312" t="s">
        <v>1241</v>
      </c>
      <c r="E312" t="s">
        <v>14</v>
      </c>
      <c r="F312" t="s">
        <v>75</v>
      </c>
      <c r="H312" t="s">
        <v>1030</v>
      </c>
      <c r="J312" t="s">
        <v>1029</v>
      </c>
    </row>
    <row r="313" spans="1:10" x14ac:dyDescent="0.25">
      <c r="B313" s="44" t="s">
        <v>72</v>
      </c>
      <c r="C313" s="25" t="s">
        <v>1036</v>
      </c>
      <c r="D313" t="s">
        <v>1242</v>
      </c>
      <c r="E313" t="s">
        <v>14</v>
      </c>
      <c r="F313" t="s">
        <v>75</v>
      </c>
      <c r="H313" t="s">
        <v>1030</v>
      </c>
      <c r="J313" t="s">
        <v>1029</v>
      </c>
    </row>
    <row r="314" spans="1:10" x14ac:dyDescent="0.25">
      <c r="A314" t="s">
        <v>182</v>
      </c>
      <c r="B314" s="44" t="s">
        <v>72</v>
      </c>
      <c r="C314" s="25" t="s">
        <v>1036</v>
      </c>
      <c r="D314" t="s">
        <v>1203</v>
      </c>
      <c r="E314" t="s">
        <v>14</v>
      </c>
      <c r="F314" t="s">
        <v>75</v>
      </c>
      <c r="H314" t="s">
        <v>1030</v>
      </c>
      <c r="J314" t="s">
        <v>1029</v>
      </c>
    </row>
    <row r="315" spans="1:10" x14ac:dyDescent="0.25">
      <c r="B315" s="44" t="s">
        <v>72</v>
      </c>
      <c r="C315" s="25" t="s">
        <v>1036</v>
      </c>
      <c r="D315" t="s">
        <v>1204</v>
      </c>
      <c r="E315" t="s">
        <v>14</v>
      </c>
      <c r="F315" t="s">
        <v>75</v>
      </c>
      <c r="H315" t="s">
        <v>1030</v>
      </c>
      <c r="J315" t="s">
        <v>1029</v>
      </c>
    </row>
    <row r="316" spans="1:10" x14ac:dyDescent="0.25">
      <c r="A316" t="s">
        <v>183</v>
      </c>
      <c r="B316" s="44" t="s">
        <v>72</v>
      </c>
      <c r="C316" s="25" t="s">
        <v>1036</v>
      </c>
      <c r="D316" t="s">
        <v>1205</v>
      </c>
      <c r="E316" t="s">
        <v>14</v>
      </c>
      <c r="F316" t="s">
        <v>75</v>
      </c>
      <c r="H316" t="s">
        <v>1030</v>
      </c>
      <c r="J316" t="s">
        <v>1029</v>
      </c>
    </row>
    <row r="317" spans="1:10" x14ac:dyDescent="0.25">
      <c r="B317" s="44" t="s">
        <v>72</v>
      </c>
      <c r="C317" s="25" t="s">
        <v>1036</v>
      </c>
      <c r="D317" t="s">
        <v>1206</v>
      </c>
      <c r="E317" t="s">
        <v>14</v>
      </c>
      <c r="F317" t="s">
        <v>75</v>
      </c>
      <c r="H317" t="s">
        <v>1030</v>
      </c>
      <c r="J317" t="s">
        <v>1029</v>
      </c>
    </row>
    <row r="318" spans="1:10" x14ac:dyDescent="0.25">
      <c r="A318" t="s">
        <v>184</v>
      </c>
      <c r="B318" s="44" t="s">
        <v>72</v>
      </c>
      <c r="C318" s="25" t="s">
        <v>1036</v>
      </c>
      <c r="D318" t="s">
        <v>1207</v>
      </c>
      <c r="E318" t="s">
        <v>14</v>
      </c>
      <c r="F318" t="s">
        <v>75</v>
      </c>
      <c r="H318" t="s">
        <v>1030</v>
      </c>
      <c r="J318" t="s">
        <v>1029</v>
      </c>
    </row>
    <row r="319" spans="1:10" x14ac:dyDescent="0.25">
      <c r="B319" s="44" t="s">
        <v>72</v>
      </c>
      <c r="C319" s="25" t="s">
        <v>1036</v>
      </c>
      <c r="D319" t="s">
        <v>1208</v>
      </c>
      <c r="E319" t="s">
        <v>14</v>
      </c>
      <c r="F319" t="s">
        <v>75</v>
      </c>
      <c r="H319" t="s">
        <v>1030</v>
      </c>
      <c r="J319" t="s">
        <v>1029</v>
      </c>
    </row>
    <row r="320" spans="1:10" x14ac:dyDescent="0.25">
      <c r="A320" t="s">
        <v>185</v>
      </c>
      <c r="B320" s="44" t="s">
        <v>72</v>
      </c>
      <c r="C320" s="25" t="s">
        <v>1036</v>
      </c>
      <c r="D320" t="s">
        <v>1209</v>
      </c>
      <c r="E320" t="s">
        <v>14</v>
      </c>
      <c r="F320" t="s">
        <v>75</v>
      </c>
      <c r="H320" t="s">
        <v>1030</v>
      </c>
      <c r="J320" t="s">
        <v>1029</v>
      </c>
    </row>
    <row r="321" spans="1:10" x14ac:dyDescent="0.25">
      <c r="B321" s="44" t="s">
        <v>72</v>
      </c>
      <c r="C321" s="25" t="s">
        <v>1036</v>
      </c>
      <c r="D321" t="s">
        <v>1210</v>
      </c>
      <c r="E321" t="s">
        <v>14</v>
      </c>
      <c r="F321" t="s">
        <v>75</v>
      </c>
      <c r="H321" t="s">
        <v>1030</v>
      </c>
      <c r="J321" t="s">
        <v>1029</v>
      </c>
    </row>
    <row r="322" spans="1:10" x14ac:dyDescent="0.25">
      <c r="A322" t="s">
        <v>186</v>
      </c>
      <c r="B322" s="44" t="s">
        <v>72</v>
      </c>
      <c r="C322" s="25" t="s">
        <v>1036</v>
      </c>
      <c r="D322" t="s">
        <v>1211</v>
      </c>
      <c r="E322" t="s">
        <v>14</v>
      </c>
      <c r="F322" t="s">
        <v>75</v>
      </c>
      <c r="H322" t="s">
        <v>1030</v>
      </c>
      <c r="J322" t="s">
        <v>1029</v>
      </c>
    </row>
    <row r="323" spans="1:10" x14ac:dyDescent="0.25">
      <c r="B323" s="44" t="s">
        <v>72</v>
      </c>
      <c r="C323" s="25" t="s">
        <v>1036</v>
      </c>
      <c r="D323" t="s">
        <v>1212</v>
      </c>
      <c r="E323" t="s">
        <v>14</v>
      </c>
      <c r="F323" t="s">
        <v>75</v>
      </c>
      <c r="H323" t="s">
        <v>1030</v>
      </c>
      <c r="J323" t="s">
        <v>1029</v>
      </c>
    </row>
    <row r="324" spans="1:10" x14ac:dyDescent="0.25">
      <c r="A324" t="s">
        <v>187</v>
      </c>
      <c r="B324" s="44" t="s">
        <v>72</v>
      </c>
      <c r="C324" s="25" t="s">
        <v>1036</v>
      </c>
      <c r="D324" t="s">
        <v>1214</v>
      </c>
      <c r="E324" t="s">
        <v>14</v>
      </c>
      <c r="F324" t="s">
        <v>75</v>
      </c>
      <c r="H324" t="s">
        <v>1030</v>
      </c>
      <c r="J324" t="s">
        <v>1029</v>
      </c>
    </row>
    <row r="325" spans="1:10" x14ac:dyDescent="0.25">
      <c r="B325" s="44" t="s">
        <v>72</v>
      </c>
      <c r="C325" s="25" t="s">
        <v>1036</v>
      </c>
      <c r="D325" t="s">
        <v>1213</v>
      </c>
      <c r="E325" t="s">
        <v>14</v>
      </c>
      <c r="F325" t="s">
        <v>75</v>
      </c>
      <c r="H325" t="s">
        <v>1030</v>
      </c>
      <c r="J325" t="s">
        <v>1029</v>
      </c>
    </row>
    <row r="326" spans="1:10" x14ac:dyDescent="0.25">
      <c r="A326" t="s">
        <v>188</v>
      </c>
      <c r="B326" s="44" t="s">
        <v>72</v>
      </c>
      <c r="C326" s="25" t="s">
        <v>1036</v>
      </c>
      <c r="D326" t="s">
        <v>1216</v>
      </c>
      <c r="E326" t="s">
        <v>14</v>
      </c>
      <c r="F326" t="s">
        <v>75</v>
      </c>
      <c r="H326" t="s">
        <v>1030</v>
      </c>
      <c r="J326" t="s">
        <v>1029</v>
      </c>
    </row>
    <row r="327" spans="1:10" x14ac:dyDescent="0.25">
      <c r="B327" s="44" t="s">
        <v>72</v>
      </c>
      <c r="C327" s="25" t="s">
        <v>1036</v>
      </c>
      <c r="D327" t="s">
        <v>1215</v>
      </c>
      <c r="E327" t="s">
        <v>14</v>
      </c>
      <c r="F327" t="s">
        <v>75</v>
      </c>
      <c r="H327" t="s">
        <v>1030</v>
      </c>
      <c r="J327" t="s">
        <v>1029</v>
      </c>
    </row>
    <row r="328" spans="1:10" x14ac:dyDescent="0.25">
      <c r="A328" t="s">
        <v>189</v>
      </c>
      <c r="B328" s="44" t="s">
        <v>72</v>
      </c>
      <c r="C328" s="25" t="s">
        <v>1036</v>
      </c>
      <c r="D328" t="s">
        <v>1220</v>
      </c>
      <c r="E328" t="s">
        <v>14</v>
      </c>
      <c r="F328" t="s">
        <v>75</v>
      </c>
      <c r="H328" t="s">
        <v>1030</v>
      </c>
      <c r="J328" t="s">
        <v>1029</v>
      </c>
    </row>
    <row r="329" spans="1:10" x14ac:dyDescent="0.25">
      <c r="B329" s="44" t="s">
        <v>72</v>
      </c>
      <c r="C329" s="25" t="s">
        <v>1036</v>
      </c>
      <c r="D329" t="s">
        <v>1219</v>
      </c>
      <c r="E329" t="s">
        <v>14</v>
      </c>
      <c r="F329" t="s">
        <v>75</v>
      </c>
      <c r="H329" t="s">
        <v>1030</v>
      </c>
      <c r="J329" t="s">
        <v>1029</v>
      </c>
    </row>
    <row r="330" spans="1:10" x14ac:dyDescent="0.25">
      <c r="A330" t="s">
        <v>190</v>
      </c>
      <c r="B330" s="44" t="s">
        <v>72</v>
      </c>
      <c r="C330" s="25" t="s">
        <v>1036</v>
      </c>
      <c r="D330" t="s">
        <v>1218</v>
      </c>
      <c r="E330" t="s">
        <v>14</v>
      </c>
      <c r="F330" t="s">
        <v>75</v>
      </c>
      <c r="H330" t="s">
        <v>1030</v>
      </c>
      <c r="J330" t="s">
        <v>1029</v>
      </c>
    </row>
    <row r="331" spans="1:10" x14ac:dyDescent="0.25">
      <c r="B331" s="44" t="s">
        <v>72</v>
      </c>
      <c r="C331" s="25" t="s">
        <v>1036</v>
      </c>
      <c r="D331" t="s">
        <v>1217</v>
      </c>
      <c r="E331" t="s">
        <v>14</v>
      </c>
      <c r="F331" t="s">
        <v>75</v>
      </c>
      <c r="H331" t="s">
        <v>1030</v>
      </c>
      <c r="J331" t="s">
        <v>1029</v>
      </c>
    </row>
    <row r="332" spans="1:10" x14ac:dyDescent="0.25">
      <c r="A332" t="s">
        <v>191</v>
      </c>
      <c r="B332" s="44" t="s">
        <v>72</v>
      </c>
      <c r="C332" s="25" t="s">
        <v>1036</v>
      </c>
      <c r="D332" t="s">
        <v>1221</v>
      </c>
      <c r="E332" t="s">
        <v>14</v>
      </c>
      <c r="F332" t="s">
        <v>75</v>
      </c>
      <c r="H332" t="s">
        <v>1030</v>
      </c>
      <c r="J332" t="s">
        <v>1029</v>
      </c>
    </row>
    <row r="333" spans="1:10" x14ac:dyDescent="0.25">
      <c r="B333" s="44" t="s">
        <v>72</v>
      </c>
      <c r="C333" s="25" t="s">
        <v>1036</v>
      </c>
      <c r="D333" t="s">
        <v>1223</v>
      </c>
      <c r="E333" t="s">
        <v>14</v>
      </c>
      <c r="F333" t="s">
        <v>75</v>
      </c>
      <c r="H333" t="s">
        <v>1030</v>
      </c>
      <c r="J333" t="s">
        <v>1029</v>
      </c>
    </row>
    <row r="334" spans="1:10" x14ac:dyDescent="0.25">
      <c r="A334" t="s">
        <v>192</v>
      </c>
      <c r="B334" s="44" t="s">
        <v>72</v>
      </c>
      <c r="C334" s="25" t="s">
        <v>1036</v>
      </c>
      <c r="D334" t="s">
        <v>1224</v>
      </c>
      <c r="E334" t="s">
        <v>14</v>
      </c>
      <c r="F334" t="s">
        <v>75</v>
      </c>
      <c r="H334" t="s">
        <v>1030</v>
      </c>
      <c r="J334" t="s">
        <v>1029</v>
      </c>
    </row>
    <row r="335" spans="1:10" x14ac:dyDescent="0.25">
      <c r="B335" s="44" t="s">
        <v>72</v>
      </c>
      <c r="C335" s="25" t="s">
        <v>1036</v>
      </c>
      <c r="D335" t="s">
        <v>1222</v>
      </c>
      <c r="E335" t="s">
        <v>14</v>
      </c>
      <c r="F335" t="s">
        <v>75</v>
      </c>
      <c r="H335" t="s">
        <v>1030</v>
      </c>
      <c r="J335" t="s">
        <v>1029</v>
      </c>
    </row>
    <row r="336" spans="1:10" x14ac:dyDescent="0.25">
      <c r="A336" t="s">
        <v>193</v>
      </c>
      <c r="B336" s="44" t="s">
        <v>72</v>
      </c>
      <c r="C336" s="25" t="s">
        <v>1036</v>
      </c>
      <c r="D336" t="s">
        <v>1226</v>
      </c>
      <c r="E336" t="s">
        <v>14</v>
      </c>
      <c r="F336" t="s">
        <v>75</v>
      </c>
      <c r="H336" t="s">
        <v>1030</v>
      </c>
      <c r="J336" t="s">
        <v>1029</v>
      </c>
    </row>
    <row r="337" spans="1:10" x14ac:dyDescent="0.25">
      <c r="B337" s="44" t="s">
        <v>72</v>
      </c>
      <c r="C337" s="25" t="s">
        <v>1036</v>
      </c>
      <c r="D337" t="s">
        <v>1225</v>
      </c>
      <c r="E337" t="s">
        <v>14</v>
      </c>
      <c r="F337" t="s">
        <v>75</v>
      </c>
      <c r="H337" t="s">
        <v>1030</v>
      </c>
      <c r="J337" t="s">
        <v>1029</v>
      </c>
    </row>
    <row r="338" spans="1:10" x14ac:dyDescent="0.25">
      <c r="A338" t="s">
        <v>194</v>
      </c>
      <c r="B338" s="44" t="s">
        <v>72</v>
      </c>
      <c r="C338" s="25" t="s">
        <v>1036</v>
      </c>
      <c r="D338" t="s">
        <v>1228</v>
      </c>
      <c r="E338" t="s">
        <v>14</v>
      </c>
      <c r="F338" t="s">
        <v>75</v>
      </c>
      <c r="H338" t="s">
        <v>1030</v>
      </c>
      <c r="J338" t="s">
        <v>1029</v>
      </c>
    </row>
    <row r="339" spans="1:10" x14ac:dyDescent="0.25">
      <c r="B339" s="44" t="s">
        <v>72</v>
      </c>
      <c r="C339" s="25" t="s">
        <v>1036</v>
      </c>
      <c r="D339" t="s">
        <v>1227</v>
      </c>
      <c r="E339" t="s">
        <v>14</v>
      </c>
      <c r="F339" t="s">
        <v>75</v>
      </c>
      <c r="H339" t="s">
        <v>1030</v>
      </c>
      <c r="J339" t="s">
        <v>1029</v>
      </c>
    </row>
    <row r="340" spans="1:10" x14ac:dyDescent="0.25">
      <c r="A340" t="s">
        <v>195</v>
      </c>
      <c r="B340" s="44" t="s">
        <v>72</v>
      </c>
      <c r="C340" s="25" t="s">
        <v>1036</v>
      </c>
      <c r="D340" t="s">
        <v>1230</v>
      </c>
      <c r="E340" t="s">
        <v>14</v>
      </c>
      <c r="F340" t="s">
        <v>75</v>
      </c>
      <c r="H340" t="s">
        <v>1030</v>
      </c>
      <c r="J340" t="s">
        <v>1029</v>
      </c>
    </row>
    <row r="341" spans="1:10" x14ac:dyDescent="0.25">
      <c r="B341" s="44" t="s">
        <v>72</v>
      </c>
      <c r="C341" s="25" t="s">
        <v>1036</v>
      </c>
      <c r="D341" t="s">
        <v>1229</v>
      </c>
      <c r="E341" t="s">
        <v>14</v>
      </c>
      <c r="F341" t="s">
        <v>75</v>
      </c>
      <c r="H341" t="s">
        <v>1030</v>
      </c>
      <c r="J341" t="s">
        <v>1029</v>
      </c>
    </row>
    <row r="342" spans="1:10" x14ac:dyDescent="0.25">
      <c r="A342" t="s">
        <v>196</v>
      </c>
      <c r="B342" s="44" t="s">
        <v>72</v>
      </c>
      <c r="C342" s="25" t="s">
        <v>1036</v>
      </c>
      <c r="D342" t="s">
        <v>1232</v>
      </c>
      <c r="E342" t="s">
        <v>14</v>
      </c>
      <c r="F342" t="s">
        <v>75</v>
      </c>
      <c r="H342" t="s">
        <v>1030</v>
      </c>
      <c r="J342" t="s">
        <v>1029</v>
      </c>
    </row>
    <row r="343" spans="1:10" x14ac:dyDescent="0.25">
      <c r="B343" s="44" t="s">
        <v>72</v>
      </c>
      <c r="C343" s="25" t="s">
        <v>1036</v>
      </c>
      <c r="D343" t="s">
        <v>1231</v>
      </c>
      <c r="E343" t="s">
        <v>14</v>
      </c>
      <c r="F343" t="s">
        <v>75</v>
      </c>
      <c r="H343" t="s">
        <v>1030</v>
      </c>
      <c r="J343" t="s">
        <v>1029</v>
      </c>
    </row>
    <row r="344" spans="1:10" ht="15.75" thickBot="1" x14ac:dyDescent="0.3">
      <c r="A344" s="75"/>
      <c r="B344" s="76"/>
      <c r="C344" s="77"/>
      <c r="D344" s="75"/>
      <c r="E344" s="75"/>
      <c r="F344" s="75"/>
      <c r="G344" s="75"/>
      <c r="H344" s="75"/>
      <c r="I344" s="75"/>
      <c r="J344" s="75"/>
    </row>
    <row r="345" spans="1:10" x14ac:dyDescent="0.25">
      <c r="C345" s="49"/>
      <c r="D345" s="49"/>
      <c r="E345" s="49"/>
      <c r="F345" s="49"/>
    </row>
    <row r="346" spans="1:10" x14ac:dyDescent="0.25">
      <c r="A346" s="48" t="s">
        <v>1243</v>
      </c>
      <c r="C346" s="49"/>
      <c r="D346" s="49"/>
      <c r="E346" s="49"/>
      <c r="F346" s="49"/>
    </row>
    <row r="347" spans="1:10" ht="45" x14ac:dyDescent="0.25">
      <c r="A347" s="50" t="s">
        <v>1</v>
      </c>
      <c r="B347" s="44" t="s">
        <v>72</v>
      </c>
      <c r="C347" s="25" t="s">
        <v>307</v>
      </c>
      <c r="D347" s="64" t="s">
        <v>310</v>
      </c>
      <c r="E347" t="s">
        <v>14</v>
      </c>
      <c r="F347" t="s">
        <v>75</v>
      </c>
    </row>
    <row r="348" spans="1:10" x14ac:dyDescent="0.25">
      <c r="A348" s="45" t="s">
        <v>68</v>
      </c>
      <c r="B348" s="44" t="s">
        <v>72</v>
      </c>
      <c r="C348" s="25" t="s">
        <v>307</v>
      </c>
      <c r="D348" t="s">
        <v>308</v>
      </c>
      <c r="E348" t="s">
        <v>14</v>
      </c>
      <c r="F348" t="s">
        <v>75</v>
      </c>
    </row>
    <row r="349" spans="1:10" x14ac:dyDescent="0.25">
      <c r="A349" t="s">
        <v>305</v>
      </c>
      <c r="B349" s="44" t="s">
        <v>72</v>
      </c>
      <c r="C349" s="25" t="s">
        <v>307</v>
      </c>
      <c r="D349" t="s">
        <v>311</v>
      </c>
      <c r="E349" t="s">
        <v>14</v>
      </c>
      <c r="F349" t="s">
        <v>75</v>
      </c>
    </row>
    <row r="350" spans="1:10" x14ac:dyDescent="0.25">
      <c r="A350" t="s">
        <v>306</v>
      </c>
      <c r="B350" s="44" t="s">
        <v>72</v>
      </c>
      <c r="C350" s="25" t="s">
        <v>307</v>
      </c>
      <c r="D350" t="s">
        <v>312</v>
      </c>
      <c r="E350" t="s">
        <v>14</v>
      </c>
      <c r="F350" t="s">
        <v>75</v>
      </c>
    </row>
    <row r="351" spans="1:10" ht="15.75" thickBot="1" x14ac:dyDescent="0.3">
      <c r="A351" s="75"/>
      <c r="B351" s="76"/>
      <c r="C351" s="77"/>
      <c r="D351" s="75"/>
      <c r="E351" s="75"/>
      <c r="F351" s="75"/>
      <c r="G351" s="75"/>
      <c r="H351" s="75"/>
      <c r="I351" s="75"/>
      <c r="J351" s="75"/>
    </row>
    <row r="352" spans="1:10" x14ac:dyDescent="0.25">
      <c r="B352" s="44"/>
      <c r="C352" s="25"/>
    </row>
    <row r="353" spans="1:10" x14ac:dyDescent="0.25">
      <c r="A353" s="48" t="s">
        <v>1244</v>
      </c>
      <c r="B353" s="44"/>
      <c r="C353" s="25"/>
    </row>
    <row r="354" spans="1:10" x14ac:dyDescent="0.25">
      <c r="A354" s="49" t="s">
        <v>385</v>
      </c>
      <c r="B354" s="44" t="s">
        <v>72</v>
      </c>
      <c r="C354" s="25" t="s">
        <v>307</v>
      </c>
      <c r="D354" t="s">
        <v>383</v>
      </c>
      <c r="E354" t="s">
        <v>15</v>
      </c>
      <c r="F354" t="s">
        <v>75</v>
      </c>
      <c r="G354" t="s">
        <v>384</v>
      </c>
    </row>
    <row r="355" spans="1:10" x14ac:dyDescent="0.25">
      <c r="A355" s="51" t="s">
        <v>68</v>
      </c>
      <c r="B355" s="44" t="s">
        <v>72</v>
      </c>
      <c r="C355" s="25" t="s">
        <v>307</v>
      </c>
      <c r="D355" t="s">
        <v>308</v>
      </c>
      <c r="E355" t="s">
        <v>14</v>
      </c>
      <c r="F355" t="s">
        <v>75</v>
      </c>
    </row>
    <row r="356" spans="1:10" x14ac:dyDescent="0.25">
      <c r="A356" s="53" t="s">
        <v>313</v>
      </c>
      <c r="B356" s="44" t="s">
        <v>72</v>
      </c>
      <c r="C356" s="25" t="s">
        <v>307</v>
      </c>
      <c r="D356" t="s">
        <v>382</v>
      </c>
      <c r="E356" t="s">
        <v>14</v>
      </c>
      <c r="F356" t="s">
        <v>75</v>
      </c>
    </row>
    <row r="357" spans="1:10" x14ac:dyDescent="0.25">
      <c r="A357" s="49" t="s">
        <v>314</v>
      </c>
      <c r="B357" s="44" t="s">
        <v>72</v>
      </c>
      <c r="C357" s="25" t="s">
        <v>307</v>
      </c>
      <c r="D357" t="s">
        <v>1020</v>
      </c>
      <c r="E357" t="s">
        <v>14</v>
      </c>
      <c r="F357" t="s">
        <v>75</v>
      </c>
      <c r="H357" t="s">
        <v>303</v>
      </c>
      <c r="J357" t="s">
        <v>304</v>
      </c>
    </row>
    <row r="358" spans="1:10" x14ac:dyDescent="0.25">
      <c r="A358" s="49" t="s">
        <v>315</v>
      </c>
      <c r="B358" s="44" t="s">
        <v>72</v>
      </c>
      <c r="C358" s="25" t="s">
        <v>307</v>
      </c>
      <c r="D358" t="s">
        <v>951</v>
      </c>
      <c r="E358" t="s">
        <v>14</v>
      </c>
      <c r="F358" t="s">
        <v>75</v>
      </c>
      <c r="H358" t="s">
        <v>303</v>
      </c>
      <c r="J358" t="s">
        <v>304</v>
      </c>
    </row>
    <row r="359" spans="1:10" x14ac:dyDescent="0.25">
      <c r="A359" s="49" t="s">
        <v>316</v>
      </c>
      <c r="B359" s="44" t="s">
        <v>72</v>
      </c>
      <c r="C359" s="25" t="s">
        <v>307</v>
      </c>
      <c r="D359" t="s">
        <v>952</v>
      </c>
      <c r="E359" t="s">
        <v>14</v>
      </c>
      <c r="F359" t="s">
        <v>75</v>
      </c>
      <c r="H359" t="s">
        <v>303</v>
      </c>
      <c r="J359" t="s">
        <v>304</v>
      </c>
    </row>
    <row r="360" spans="1:10" x14ac:dyDescent="0.25">
      <c r="A360" s="49" t="s">
        <v>317</v>
      </c>
      <c r="B360" s="44" t="s">
        <v>72</v>
      </c>
      <c r="C360" s="25" t="s">
        <v>307</v>
      </c>
      <c r="D360" t="s">
        <v>953</v>
      </c>
      <c r="E360" t="s">
        <v>14</v>
      </c>
      <c r="F360" t="s">
        <v>75</v>
      </c>
      <c r="H360" t="s">
        <v>303</v>
      </c>
      <c r="J360" t="s">
        <v>304</v>
      </c>
    </row>
    <row r="361" spans="1:10" x14ac:dyDescent="0.25">
      <c r="A361" s="52" t="s">
        <v>318</v>
      </c>
      <c r="B361" s="44" t="s">
        <v>72</v>
      </c>
      <c r="C361" s="25" t="s">
        <v>307</v>
      </c>
      <c r="D361" t="s">
        <v>954</v>
      </c>
      <c r="E361" t="s">
        <v>14</v>
      </c>
      <c r="F361" t="s">
        <v>75</v>
      </c>
      <c r="H361" t="s">
        <v>303</v>
      </c>
      <c r="J361" t="s">
        <v>304</v>
      </c>
    </row>
    <row r="362" spans="1:10" x14ac:dyDescent="0.25">
      <c r="A362" s="49" t="s">
        <v>319</v>
      </c>
      <c r="B362" s="44" t="s">
        <v>72</v>
      </c>
      <c r="C362" s="25" t="s">
        <v>307</v>
      </c>
      <c r="D362" t="s">
        <v>955</v>
      </c>
      <c r="E362" t="s">
        <v>14</v>
      </c>
      <c r="F362" t="s">
        <v>75</v>
      </c>
      <c r="H362" t="s">
        <v>303</v>
      </c>
      <c r="J362" t="s">
        <v>304</v>
      </c>
    </row>
    <row r="363" spans="1:10" x14ac:dyDescent="0.25">
      <c r="A363" s="49" t="s">
        <v>320</v>
      </c>
      <c r="B363" s="44" t="s">
        <v>72</v>
      </c>
      <c r="C363" s="25" t="s">
        <v>307</v>
      </c>
      <c r="D363" t="s">
        <v>956</v>
      </c>
      <c r="E363" t="s">
        <v>14</v>
      </c>
      <c r="F363" t="s">
        <v>75</v>
      </c>
      <c r="H363" t="s">
        <v>303</v>
      </c>
      <c r="J363" t="s">
        <v>304</v>
      </c>
    </row>
    <row r="364" spans="1:10" x14ac:dyDescent="0.25">
      <c r="A364" s="49" t="s">
        <v>321</v>
      </c>
      <c r="B364" s="44" t="s">
        <v>72</v>
      </c>
      <c r="C364" s="25" t="s">
        <v>307</v>
      </c>
      <c r="D364" t="s">
        <v>957</v>
      </c>
      <c r="E364" t="s">
        <v>14</v>
      </c>
      <c r="F364" t="s">
        <v>75</v>
      </c>
      <c r="H364" t="s">
        <v>303</v>
      </c>
      <c r="J364" t="s">
        <v>304</v>
      </c>
    </row>
    <row r="365" spans="1:10" x14ac:dyDescent="0.25">
      <c r="A365" s="49" t="s">
        <v>322</v>
      </c>
      <c r="B365" s="44" t="s">
        <v>72</v>
      </c>
      <c r="C365" s="25" t="s">
        <v>307</v>
      </c>
      <c r="D365" t="s">
        <v>958</v>
      </c>
      <c r="E365" t="s">
        <v>14</v>
      </c>
      <c r="F365" t="s">
        <v>75</v>
      </c>
      <c r="H365" t="s">
        <v>303</v>
      </c>
      <c r="J365" t="s">
        <v>304</v>
      </c>
    </row>
    <row r="366" spans="1:10" x14ac:dyDescent="0.25">
      <c r="A366" s="49" t="s">
        <v>323</v>
      </c>
      <c r="B366" s="44" t="s">
        <v>72</v>
      </c>
      <c r="C366" s="25" t="s">
        <v>307</v>
      </c>
      <c r="D366" t="s">
        <v>959</v>
      </c>
      <c r="E366" t="s">
        <v>14</v>
      </c>
      <c r="F366" t="s">
        <v>75</v>
      </c>
      <c r="H366" t="s">
        <v>303</v>
      </c>
      <c r="J366" t="s">
        <v>304</v>
      </c>
    </row>
    <row r="367" spans="1:10" x14ac:dyDescent="0.25">
      <c r="A367" s="49" t="s">
        <v>324</v>
      </c>
      <c r="B367" s="44" t="s">
        <v>72</v>
      </c>
      <c r="C367" s="25" t="s">
        <v>307</v>
      </c>
      <c r="D367" t="s">
        <v>960</v>
      </c>
      <c r="E367" t="s">
        <v>14</v>
      </c>
      <c r="F367" t="s">
        <v>75</v>
      </c>
      <c r="H367" t="s">
        <v>303</v>
      </c>
      <c r="J367" t="s">
        <v>304</v>
      </c>
    </row>
    <row r="368" spans="1:10" x14ac:dyDescent="0.25">
      <c r="A368" s="49" t="s">
        <v>325</v>
      </c>
      <c r="B368" s="44" t="s">
        <v>72</v>
      </c>
      <c r="C368" s="25" t="s">
        <v>307</v>
      </c>
      <c r="D368" t="s">
        <v>961</v>
      </c>
      <c r="E368" t="s">
        <v>14</v>
      </c>
      <c r="F368" t="s">
        <v>75</v>
      </c>
      <c r="H368" t="s">
        <v>303</v>
      </c>
      <c r="J368" t="s">
        <v>304</v>
      </c>
    </row>
    <row r="369" spans="1:10" x14ac:dyDescent="0.25">
      <c r="A369" s="49" t="s">
        <v>326</v>
      </c>
      <c r="B369" s="44" t="s">
        <v>72</v>
      </c>
      <c r="C369" s="25" t="s">
        <v>307</v>
      </c>
      <c r="D369" t="s">
        <v>962</v>
      </c>
      <c r="E369" t="s">
        <v>14</v>
      </c>
      <c r="F369" t="s">
        <v>75</v>
      </c>
      <c r="H369" t="s">
        <v>303</v>
      </c>
      <c r="J369" t="s">
        <v>304</v>
      </c>
    </row>
    <row r="370" spans="1:10" x14ac:dyDescent="0.25">
      <c r="A370" s="49" t="s">
        <v>327</v>
      </c>
      <c r="B370" s="44" t="s">
        <v>72</v>
      </c>
      <c r="C370" s="25" t="s">
        <v>307</v>
      </c>
      <c r="D370" t="s">
        <v>963</v>
      </c>
      <c r="E370" t="s">
        <v>14</v>
      </c>
      <c r="F370" t="s">
        <v>75</v>
      </c>
      <c r="H370" t="s">
        <v>303</v>
      </c>
      <c r="J370" t="s">
        <v>304</v>
      </c>
    </row>
    <row r="371" spans="1:10" x14ac:dyDescent="0.25">
      <c r="A371" s="49" t="s">
        <v>328</v>
      </c>
      <c r="B371" s="44" t="s">
        <v>72</v>
      </c>
      <c r="C371" s="25" t="s">
        <v>307</v>
      </c>
      <c r="D371" t="s">
        <v>964</v>
      </c>
      <c r="E371" t="s">
        <v>14</v>
      </c>
      <c r="F371" t="s">
        <v>75</v>
      </c>
      <c r="H371" t="s">
        <v>303</v>
      </c>
      <c r="J371" t="s">
        <v>304</v>
      </c>
    </row>
    <row r="372" spans="1:10" x14ac:dyDescent="0.25">
      <c r="A372" s="49" t="s">
        <v>329</v>
      </c>
      <c r="B372" s="44" t="s">
        <v>72</v>
      </c>
      <c r="C372" s="25" t="s">
        <v>307</v>
      </c>
      <c r="D372" t="s">
        <v>965</v>
      </c>
      <c r="E372" t="s">
        <v>14</v>
      </c>
      <c r="F372" t="s">
        <v>75</v>
      </c>
      <c r="H372" t="s">
        <v>303</v>
      </c>
      <c r="J372" t="s">
        <v>304</v>
      </c>
    </row>
    <row r="373" spans="1:10" x14ac:dyDescent="0.25">
      <c r="A373" s="49" t="s">
        <v>330</v>
      </c>
      <c r="B373" s="44" t="s">
        <v>72</v>
      </c>
      <c r="C373" s="25" t="s">
        <v>307</v>
      </c>
      <c r="D373" t="s">
        <v>966</v>
      </c>
      <c r="E373" t="s">
        <v>14</v>
      </c>
      <c r="F373" t="s">
        <v>75</v>
      </c>
      <c r="H373" t="s">
        <v>303</v>
      </c>
      <c r="J373" t="s">
        <v>304</v>
      </c>
    </row>
    <row r="374" spans="1:10" x14ac:dyDescent="0.25">
      <c r="A374" s="49" t="s">
        <v>331</v>
      </c>
      <c r="B374" s="44" t="s">
        <v>72</v>
      </c>
      <c r="C374" s="25" t="s">
        <v>307</v>
      </c>
      <c r="D374" t="s">
        <v>967</v>
      </c>
      <c r="E374" t="s">
        <v>14</v>
      </c>
      <c r="F374" t="s">
        <v>75</v>
      </c>
      <c r="H374" t="s">
        <v>303</v>
      </c>
      <c r="J374" t="s">
        <v>304</v>
      </c>
    </row>
    <row r="375" spans="1:10" x14ac:dyDescent="0.25">
      <c r="A375" s="49" t="s">
        <v>332</v>
      </c>
      <c r="B375" s="44" t="s">
        <v>72</v>
      </c>
      <c r="C375" s="25" t="s">
        <v>307</v>
      </c>
      <c r="D375" t="s">
        <v>968</v>
      </c>
      <c r="E375" t="s">
        <v>14</v>
      </c>
      <c r="F375" t="s">
        <v>75</v>
      </c>
      <c r="H375" t="s">
        <v>303</v>
      </c>
      <c r="J375" t="s">
        <v>304</v>
      </c>
    </row>
    <row r="376" spans="1:10" x14ac:dyDescent="0.25">
      <c r="A376" s="49" t="s">
        <v>333</v>
      </c>
      <c r="B376" s="44" t="s">
        <v>72</v>
      </c>
      <c r="C376" s="25" t="s">
        <v>307</v>
      </c>
      <c r="D376" t="s">
        <v>969</v>
      </c>
      <c r="E376" t="s">
        <v>14</v>
      </c>
      <c r="F376" t="s">
        <v>75</v>
      </c>
      <c r="H376" t="s">
        <v>303</v>
      </c>
      <c r="J376" t="s">
        <v>304</v>
      </c>
    </row>
    <row r="377" spans="1:10" x14ac:dyDescent="0.25">
      <c r="A377" s="49" t="s">
        <v>334</v>
      </c>
      <c r="B377" s="44" t="s">
        <v>72</v>
      </c>
      <c r="C377" s="25" t="s">
        <v>307</v>
      </c>
      <c r="D377" t="s">
        <v>970</v>
      </c>
      <c r="E377" t="s">
        <v>14</v>
      </c>
      <c r="F377" t="s">
        <v>75</v>
      </c>
      <c r="H377" t="s">
        <v>303</v>
      </c>
      <c r="J377" t="s">
        <v>304</v>
      </c>
    </row>
    <row r="378" spans="1:10" x14ac:dyDescent="0.25">
      <c r="A378" s="49" t="s">
        <v>335</v>
      </c>
      <c r="B378" s="44" t="s">
        <v>72</v>
      </c>
      <c r="C378" s="25" t="s">
        <v>307</v>
      </c>
      <c r="D378" t="s">
        <v>971</v>
      </c>
      <c r="E378" t="s">
        <v>14</v>
      </c>
      <c r="F378" t="s">
        <v>75</v>
      </c>
      <c r="H378" t="s">
        <v>303</v>
      </c>
      <c r="J378" t="s">
        <v>304</v>
      </c>
    </row>
    <row r="379" spans="1:10" x14ac:dyDescent="0.25">
      <c r="A379" s="49" t="s">
        <v>336</v>
      </c>
      <c r="B379" s="44" t="s">
        <v>72</v>
      </c>
      <c r="C379" s="25" t="s">
        <v>307</v>
      </c>
      <c r="D379" t="s">
        <v>972</v>
      </c>
      <c r="E379" t="s">
        <v>14</v>
      </c>
      <c r="F379" t="s">
        <v>75</v>
      </c>
      <c r="H379" t="s">
        <v>303</v>
      </c>
      <c r="J379" t="s">
        <v>304</v>
      </c>
    </row>
    <row r="380" spans="1:10" x14ac:dyDescent="0.25">
      <c r="A380" s="49" t="s">
        <v>337</v>
      </c>
      <c r="B380" s="44" t="s">
        <v>72</v>
      </c>
      <c r="C380" s="25" t="s">
        <v>307</v>
      </c>
      <c r="D380" t="s">
        <v>973</v>
      </c>
      <c r="E380" t="s">
        <v>14</v>
      </c>
      <c r="F380" t="s">
        <v>75</v>
      </c>
      <c r="H380" t="s">
        <v>303</v>
      </c>
      <c r="J380" t="s">
        <v>304</v>
      </c>
    </row>
    <row r="381" spans="1:10" x14ac:dyDescent="0.25">
      <c r="A381" s="49" t="s">
        <v>338</v>
      </c>
      <c r="B381" s="44" t="s">
        <v>72</v>
      </c>
      <c r="C381" s="25" t="s">
        <v>307</v>
      </c>
      <c r="D381" t="s">
        <v>974</v>
      </c>
      <c r="E381" t="s">
        <v>14</v>
      </c>
      <c r="F381" t="s">
        <v>75</v>
      </c>
      <c r="H381" t="s">
        <v>303</v>
      </c>
      <c r="J381" t="s">
        <v>304</v>
      </c>
    </row>
    <row r="382" spans="1:10" x14ac:dyDescent="0.25">
      <c r="A382" s="49" t="s">
        <v>339</v>
      </c>
      <c r="B382" s="44" t="s">
        <v>72</v>
      </c>
      <c r="C382" s="25" t="s">
        <v>307</v>
      </c>
      <c r="D382" t="s">
        <v>975</v>
      </c>
      <c r="E382" t="s">
        <v>14</v>
      </c>
      <c r="F382" t="s">
        <v>75</v>
      </c>
      <c r="H382" t="s">
        <v>303</v>
      </c>
      <c r="J382" t="s">
        <v>304</v>
      </c>
    </row>
    <row r="383" spans="1:10" x14ac:dyDescent="0.25">
      <c r="A383" s="52" t="s">
        <v>340</v>
      </c>
      <c r="B383" s="44" t="s">
        <v>72</v>
      </c>
      <c r="C383" s="25" t="s">
        <v>307</v>
      </c>
      <c r="D383" t="s">
        <v>976</v>
      </c>
      <c r="E383" t="s">
        <v>14</v>
      </c>
      <c r="F383" t="s">
        <v>75</v>
      </c>
      <c r="H383" t="s">
        <v>303</v>
      </c>
      <c r="J383" t="s">
        <v>304</v>
      </c>
    </row>
    <row r="384" spans="1:10" x14ac:dyDescent="0.25">
      <c r="A384" s="49" t="s">
        <v>341</v>
      </c>
      <c r="B384" s="44" t="s">
        <v>72</v>
      </c>
      <c r="C384" s="25" t="s">
        <v>307</v>
      </c>
      <c r="D384" t="s">
        <v>977</v>
      </c>
      <c r="E384" t="s">
        <v>14</v>
      </c>
      <c r="F384" t="s">
        <v>75</v>
      </c>
      <c r="H384" t="s">
        <v>303</v>
      </c>
      <c r="J384" t="s">
        <v>304</v>
      </c>
    </row>
    <row r="385" spans="1:10" x14ac:dyDescent="0.25">
      <c r="A385" s="49" t="s">
        <v>342</v>
      </c>
      <c r="B385" s="44" t="s">
        <v>72</v>
      </c>
      <c r="C385" s="25" t="s">
        <v>307</v>
      </c>
      <c r="D385" t="s">
        <v>978</v>
      </c>
      <c r="E385" t="s">
        <v>14</v>
      </c>
      <c r="F385" t="s">
        <v>75</v>
      </c>
      <c r="H385" t="s">
        <v>303</v>
      </c>
      <c r="J385" t="s">
        <v>304</v>
      </c>
    </row>
    <row r="386" spans="1:10" x14ac:dyDescent="0.25">
      <c r="A386" s="49" t="s">
        <v>343</v>
      </c>
      <c r="B386" s="44" t="s">
        <v>72</v>
      </c>
      <c r="C386" s="25" t="s">
        <v>307</v>
      </c>
      <c r="D386" t="s">
        <v>979</v>
      </c>
      <c r="E386" t="s">
        <v>14</v>
      </c>
      <c r="F386" t="s">
        <v>75</v>
      </c>
      <c r="H386" t="s">
        <v>303</v>
      </c>
      <c r="J386" t="s">
        <v>304</v>
      </c>
    </row>
    <row r="387" spans="1:10" x14ac:dyDescent="0.25">
      <c r="A387" s="49" t="s">
        <v>344</v>
      </c>
      <c r="B387" s="44" t="s">
        <v>72</v>
      </c>
      <c r="C387" s="25" t="s">
        <v>307</v>
      </c>
      <c r="D387" t="s">
        <v>980</v>
      </c>
      <c r="E387" t="s">
        <v>14</v>
      </c>
      <c r="F387" t="s">
        <v>75</v>
      </c>
      <c r="H387" t="s">
        <v>303</v>
      </c>
      <c r="J387" t="s">
        <v>304</v>
      </c>
    </row>
    <row r="388" spans="1:10" x14ac:dyDescent="0.25">
      <c r="A388" s="49" t="s">
        <v>345</v>
      </c>
      <c r="B388" s="44" t="s">
        <v>72</v>
      </c>
      <c r="C388" s="25" t="s">
        <v>307</v>
      </c>
      <c r="D388" t="s">
        <v>981</v>
      </c>
      <c r="E388" t="s">
        <v>14</v>
      </c>
      <c r="F388" t="s">
        <v>75</v>
      </c>
      <c r="H388" t="s">
        <v>303</v>
      </c>
      <c r="J388" t="s">
        <v>304</v>
      </c>
    </row>
    <row r="389" spans="1:10" x14ac:dyDescent="0.25">
      <c r="A389" s="49" t="s">
        <v>346</v>
      </c>
      <c r="B389" s="44" t="s">
        <v>72</v>
      </c>
      <c r="C389" s="25" t="s">
        <v>307</v>
      </c>
      <c r="D389" t="s">
        <v>982</v>
      </c>
      <c r="E389" t="s">
        <v>14</v>
      </c>
      <c r="F389" t="s">
        <v>75</v>
      </c>
      <c r="H389" t="s">
        <v>303</v>
      </c>
      <c r="J389" t="s">
        <v>304</v>
      </c>
    </row>
    <row r="390" spans="1:10" x14ac:dyDescent="0.25">
      <c r="A390" s="49" t="s">
        <v>347</v>
      </c>
      <c r="B390" s="44" t="s">
        <v>72</v>
      </c>
      <c r="C390" s="25" t="s">
        <v>307</v>
      </c>
      <c r="D390" t="s">
        <v>983</v>
      </c>
      <c r="E390" t="s">
        <v>14</v>
      </c>
      <c r="F390" t="s">
        <v>75</v>
      </c>
      <c r="H390" t="s">
        <v>303</v>
      </c>
      <c r="J390" t="s">
        <v>304</v>
      </c>
    </row>
    <row r="391" spans="1:10" x14ac:dyDescent="0.25">
      <c r="A391" s="49" t="s">
        <v>348</v>
      </c>
      <c r="B391" s="44" t="s">
        <v>72</v>
      </c>
      <c r="C391" s="25" t="s">
        <v>307</v>
      </c>
      <c r="D391" t="s">
        <v>984</v>
      </c>
      <c r="E391" t="s">
        <v>14</v>
      </c>
      <c r="F391" t="s">
        <v>75</v>
      </c>
      <c r="H391" t="s">
        <v>303</v>
      </c>
      <c r="J391" t="s">
        <v>304</v>
      </c>
    </row>
    <row r="392" spans="1:10" x14ac:dyDescent="0.25">
      <c r="A392" s="49" t="s">
        <v>349</v>
      </c>
      <c r="B392" s="44" t="s">
        <v>72</v>
      </c>
      <c r="C392" s="25" t="s">
        <v>307</v>
      </c>
      <c r="D392" t="s">
        <v>985</v>
      </c>
      <c r="E392" t="s">
        <v>14</v>
      </c>
      <c r="F392" t="s">
        <v>75</v>
      </c>
      <c r="H392" t="s">
        <v>303</v>
      </c>
      <c r="J392" t="s">
        <v>304</v>
      </c>
    </row>
    <row r="393" spans="1:10" x14ac:dyDescent="0.25">
      <c r="A393" s="49" t="s">
        <v>350</v>
      </c>
      <c r="B393" s="44" t="s">
        <v>72</v>
      </c>
      <c r="C393" s="25" t="s">
        <v>307</v>
      </c>
      <c r="D393" t="s">
        <v>986</v>
      </c>
      <c r="E393" t="s">
        <v>14</v>
      </c>
      <c r="F393" t="s">
        <v>75</v>
      </c>
      <c r="H393" t="s">
        <v>303</v>
      </c>
      <c r="J393" t="s">
        <v>304</v>
      </c>
    </row>
    <row r="394" spans="1:10" x14ac:dyDescent="0.25">
      <c r="A394" s="49" t="s">
        <v>351</v>
      </c>
      <c r="B394" s="44" t="s">
        <v>72</v>
      </c>
      <c r="C394" s="25" t="s">
        <v>307</v>
      </c>
      <c r="D394" t="s">
        <v>987</v>
      </c>
      <c r="E394" t="s">
        <v>14</v>
      </c>
      <c r="F394" t="s">
        <v>75</v>
      </c>
      <c r="H394" t="s">
        <v>303</v>
      </c>
      <c r="J394" t="s">
        <v>304</v>
      </c>
    </row>
    <row r="395" spans="1:10" x14ac:dyDescent="0.25">
      <c r="A395" s="52" t="s">
        <v>352</v>
      </c>
      <c r="B395" s="44" t="s">
        <v>72</v>
      </c>
      <c r="C395" s="25" t="s">
        <v>307</v>
      </c>
      <c r="D395" t="s">
        <v>988</v>
      </c>
      <c r="E395" t="s">
        <v>14</v>
      </c>
      <c r="F395" t="s">
        <v>75</v>
      </c>
      <c r="H395" t="s">
        <v>303</v>
      </c>
      <c r="J395" t="s">
        <v>304</v>
      </c>
    </row>
    <row r="396" spans="1:10" x14ac:dyDescent="0.25">
      <c r="A396" s="49" t="s">
        <v>353</v>
      </c>
      <c r="B396" s="44" t="s">
        <v>72</v>
      </c>
      <c r="C396" s="25" t="s">
        <v>307</v>
      </c>
      <c r="D396" t="s">
        <v>989</v>
      </c>
      <c r="E396" t="s">
        <v>14</v>
      </c>
      <c r="F396" t="s">
        <v>75</v>
      </c>
      <c r="H396" t="s">
        <v>303</v>
      </c>
      <c r="J396" t="s">
        <v>304</v>
      </c>
    </row>
    <row r="397" spans="1:10" x14ac:dyDescent="0.25">
      <c r="A397" s="49" t="s">
        <v>354</v>
      </c>
      <c r="B397" s="44" t="s">
        <v>72</v>
      </c>
      <c r="C397" s="25" t="s">
        <v>307</v>
      </c>
      <c r="D397" t="s">
        <v>990</v>
      </c>
      <c r="E397" t="s">
        <v>14</v>
      </c>
      <c r="F397" t="s">
        <v>75</v>
      </c>
      <c r="H397" t="s">
        <v>303</v>
      </c>
      <c r="J397" t="s">
        <v>304</v>
      </c>
    </row>
    <row r="398" spans="1:10" x14ac:dyDescent="0.25">
      <c r="A398" s="49" t="s">
        <v>355</v>
      </c>
      <c r="B398" s="44" t="s">
        <v>72</v>
      </c>
      <c r="C398" s="25" t="s">
        <v>307</v>
      </c>
      <c r="D398" t="s">
        <v>991</v>
      </c>
      <c r="E398" t="s">
        <v>14</v>
      </c>
      <c r="F398" t="s">
        <v>75</v>
      </c>
      <c r="H398" t="s">
        <v>303</v>
      </c>
      <c r="J398" t="s">
        <v>304</v>
      </c>
    </row>
    <row r="399" spans="1:10" x14ac:dyDescent="0.25">
      <c r="A399" s="49" t="s">
        <v>356</v>
      </c>
      <c r="B399" s="44" t="s">
        <v>72</v>
      </c>
      <c r="C399" s="25" t="s">
        <v>307</v>
      </c>
      <c r="D399" t="s">
        <v>992</v>
      </c>
      <c r="E399" t="s">
        <v>14</v>
      </c>
      <c r="F399" t="s">
        <v>75</v>
      </c>
      <c r="H399" t="s">
        <v>303</v>
      </c>
      <c r="J399" t="s">
        <v>304</v>
      </c>
    </row>
    <row r="400" spans="1:10" x14ac:dyDescent="0.25">
      <c r="A400" s="49" t="s">
        <v>357</v>
      </c>
      <c r="B400" s="44" t="s">
        <v>72</v>
      </c>
      <c r="C400" s="25" t="s">
        <v>307</v>
      </c>
      <c r="D400" t="s">
        <v>993</v>
      </c>
      <c r="E400" t="s">
        <v>14</v>
      </c>
      <c r="F400" t="s">
        <v>75</v>
      </c>
      <c r="H400" t="s">
        <v>303</v>
      </c>
      <c r="J400" t="s">
        <v>304</v>
      </c>
    </row>
    <row r="401" spans="1:10" x14ac:dyDescent="0.25">
      <c r="A401" s="49" t="s">
        <v>358</v>
      </c>
      <c r="B401" s="44" t="s">
        <v>72</v>
      </c>
      <c r="C401" s="25" t="s">
        <v>307</v>
      </c>
      <c r="D401" t="s">
        <v>994</v>
      </c>
      <c r="E401" t="s">
        <v>14</v>
      </c>
      <c r="F401" t="s">
        <v>75</v>
      </c>
      <c r="H401" t="s">
        <v>303</v>
      </c>
      <c r="J401" t="s">
        <v>304</v>
      </c>
    </row>
    <row r="402" spans="1:10" x14ac:dyDescent="0.25">
      <c r="A402" s="49" t="s">
        <v>359</v>
      </c>
      <c r="B402" s="44" t="s">
        <v>72</v>
      </c>
      <c r="C402" s="25" t="s">
        <v>307</v>
      </c>
      <c r="D402" t="s">
        <v>995</v>
      </c>
      <c r="E402" t="s">
        <v>14</v>
      </c>
      <c r="F402" t="s">
        <v>75</v>
      </c>
      <c r="H402" t="s">
        <v>303</v>
      </c>
      <c r="J402" t="s">
        <v>304</v>
      </c>
    </row>
    <row r="403" spans="1:10" x14ac:dyDescent="0.25">
      <c r="A403" s="52" t="s">
        <v>360</v>
      </c>
      <c r="B403" s="44" t="s">
        <v>72</v>
      </c>
      <c r="C403" s="25" t="s">
        <v>307</v>
      </c>
      <c r="D403" t="s">
        <v>996</v>
      </c>
      <c r="E403" t="s">
        <v>14</v>
      </c>
      <c r="F403" t="s">
        <v>75</v>
      </c>
      <c r="H403" t="s">
        <v>303</v>
      </c>
      <c r="J403" t="s">
        <v>304</v>
      </c>
    </row>
    <row r="404" spans="1:10" x14ac:dyDescent="0.25">
      <c r="A404" s="49" t="s">
        <v>361</v>
      </c>
      <c r="B404" s="44" t="s">
        <v>72</v>
      </c>
      <c r="C404" s="25" t="s">
        <v>307</v>
      </c>
      <c r="D404" t="s">
        <v>997</v>
      </c>
      <c r="E404" t="s">
        <v>14</v>
      </c>
      <c r="F404" t="s">
        <v>75</v>
      </c>
      <c r="H404" t="s">
        <v>303</v>
      </c>
      <c r="J404" t="s">
        <v>304</v>
      </c>
    </row>
    <row r="405" spans="1:10" x14ac:dyDescent="0.25">
      <c r="A405" s="49" t="s">
        <v>362</v>
      </c>
      <c r="B405" s="44" t="s">
        <v>72</v>
      </c>
      <c r="C405" s="25" t="s">
        <v>307</v>
      </c>
      <c r="D405" t="s">
        <v>998</v>
      </c>
      <c r="E405" t="s">
        <v>14</v>
      </c>
      <c r="F405" t="s">
        <v>75</v>
      </c>
      <c r="H405" t="s">
        <v>303</v>
      </c>
      <c r="J405" t="s">
        <v>304</v>
      </c>
    </row>
    <row r="406" spans="1:10" x14ac:dyDescent="0.25">
      <c r="A406" s="49" t="s">
        <v>363</v>
      </c>
      <c r="B406" s="44" t="s">
        <v>72</v>
      </c>
      <c r="C406" s="25" t="s">
        <v>307</v>
      </c>
      <c r="D406" t="s">
        <v>999</v>
      </c>
      <c r="E406" t="s">
        <v>14</v>
      </c>
      <c r="F406" t="s">
        <v>75</v>
      </c>
      <c r="H406" t="s">
        <v>303</v>
      </c>
      <c r="J406" t="s">
        <v>304</v>
      </c>
    </row>
    <row r="407" spans="1:10" x14ac:dyDescent="0.25">
      <c r="A407" s="49" t="s">
        <v>364</v>
      </c>
      <c r="B407" s="44" t="s">
        <v>72</v>
      </c>
      <c r="C407" s="25" t="s">
        <v>307</v>
      </c>
      <c r="D407" t="s">
        <v>1000</v>
      </c>
      <c r="E407" t="s">
        <v>14</v>
      </c>
      <c r="F407" t="s">
        <v>75</v>
      </c>
      <c r="H407" t="s">
        <v>303</v>
      </c>
      <c r="J407" t="s">
        <v>304</v>
      </c>
    </row>
    <row r="408" spans="1:10" x14ac:dyDescent="0.25">
      <c r="A408" s="49" t="s">
        <v>365</v>
      </c>
      <c r="B408" s="44" t="s">
        <v>72</v>
      </c>
      <c r="C408" s="25" t="s">
        <v>307</v>
      </c>
      <c r="D408" t="s">
        <v>1001</v>
      </c>
      <c r="E408" t="s">
        <v>14</v>
      </c>
      <c r="F408" t="s">
        <v>75</v>
      </c>
      <c r="H408" t="s">
        <v>303</v>
      </c>
      <c r="J408" t="s">
        <v>304</v>
      </c>
    </row>
    <row r="409" spans="1:10" x14ac:dyDescent="0.25">
      <c r="A409" s="49" t="s">
        <v>366</v>
      </c>
      <c r="B409" s="44" t="s">
        <v>72</v>
      </c>
      <c r="C409" s="25" t="s">
        <v>307</v>
      </c>
      <c r="D409" t="s">
        <v>1002</v>
      </c>
      <c r="E409" t="s">
        <v>14</v>
      </c>
      <c r="F409" t="s">
        <v>75</v>
      </c>
      <c r="H409" t="s">
        <v>303</v>
      </c>
      <c r="J409" t="s">
        <v>304</v>
      </c>
    </row>
    <row r="410" spans="1:10" x14ac:dyDescent="0.25">
      <c r="A410" s="49" t="s">
        <v>367</v>
      </c>
      <c r="B410" s="44" t="s">
        <v>72</v>
      </c>
      <c r="C410" s="25" t="s">
        <v>307</v>
      </c>
      <c r="D410" t="s">
        <v>1003</v>
      </c>
      <c r="E410" t="s">
        <v>14</v>
      </c>
      <c r="F410" t="s">
        <v>75</v>
      </c>
      <c r="H410" t="s">
        <v>303</v>
      </c>
      <c r="J410" t="s">
        <v>304</v>
      </c>
    </row>
    <row r="411" spans="1:10" x14ac:dyDescent="0.25">
      <c r="A411" s="49" t="s">
        <v>368</v>
      </c>
      <c r="B411" s="44" t="s">
        <v>72</v>
      </c>
      <c r="C411" s="25" t="s">
        <v>307</v>
      </c>
      <c r="D411" t="s">
        <v>1004</v>
      </c>
      <c r="E411" t="s">
        <v>14</v>
      </c>
      <c r="F411" t="s">
        <v>75</v>
      </c>
      <c r="H411" t="s">
        <v>303</v>
      </c>
      <c r="J411" t="s">
        <v>304</v>
      </c>
    </row>
    <row r="412" spans="1:10" x14ac:dyDescent="0.25">
      <c r="A412" s="49" t="s">
        <v>369</v>
      </c>
      <c r="B412" s="44" t="s">
        <v>72</v>
      </c>
      <c r="C412" s="25" t="s">
        <v>307</v>
      </c>
      <c r="D412" t="s">
        <v>1005</v>
      </c>
      <c r="E412" t="s">
        <v>14</v>
      </c>
      <c r="F412" t="s">
        <v>75</v>
      </c>
      <c r="H412" t="s">
        <v>303</v>
      </c>
      <c r="J412" t="s">
        <v>304</v>
      </c>
    </row>
    <row r="413" spans="1:10" x14ac:dyDescent="0.25">
      <c r="A413" s="49" t="s">
        <v>370</v>
      </c>
      <c r="B413" s="44" t="s">
        <v>72</v>
      </c>
      <c r="C413" s="25" t="s">
        <v>307</v>
      </c>
      <c r="D413" t="s">
        <v>1006</v>
      </c>
      <c r="E413" t="s">
        <v>14</v>
      </c>
      <c r="F413" t="s">
        <v>75</v>
      </c>
      <c r="H413" t="s">
        <v>303</v>
      </c>
      <c r="J413" t="s">
        <v>304</v>
      </c>
    </row>
    <row r="414" spans="1:10" x14ac:dyDescent="0.25">
      <c r="A414" s="49" t="s">
        <v>371</v>
      </c>
      <c r="B414" s="44" t="s">
        <v>72</v>
      </c>
      <c r="C414" s="25" t="s">
        <v>307</v>
      </c>
      <c r="D414" t="s">
        <v>1007</v>
      </c>
      <c r="E414" t="s">
        <v>14</v>
      </c>
      <c r="F414" t="s">
        <v>75</v>
      </c>
      <c r="H414" t="s">
        <v>303</v>
      </c>
      <c r="J414" t="s">
        <v>304</v>
      </c>
    </row>
    <row r="415" spans="1:10" x14ac:dyDescent="0.25">
      <c r="A415" s="49" t="s">
        <v>372</v>
      </c>
      <c r="B415" s="44" t="s">
        <v>72</v>
      </c>
      <c r="C415" s="25" t="s">
        <v>307</v>
      </c>
      <c r="D415" t="s">
        <v>1008</v>
      </c>
      <c r="E415" t="s">
        <v>14</v>
      </c>
      <c r="F415" t="s">
        <v>75</v>
      </c>
      <c r="H415" t="s">
        <v>303</v>
      </c>
      <c r="J415" t="s">
        <v>304</v>
      </c>
    </row>
    <row r="416" spans="1:10" x14ac:dyDescent="0.25">
      <c r="A416" s="49" t="s">
        <v>373</v>
      </c>
      <c r="B416" s="44" t="s">
        <v>72</v>
      </c>
      <c r="C416" s="25" t="s">
        <v>307</v>
      </c>
      <c r="D416" t="s">
        <v>1009</v>
      </c>
      <c r="E416" t="s">
        <v>14</v>
      </c>
      <c r="F416" t="s">
        <v>75</v>
      </c>
      <c r="H416" t="s">
        <v>303</v>
      </c>
      <c r="J416" t="s">
        <v>304</v>
      </c>
    </row>
    <row r="417" spans="1:10" x14ac:dyDescent="0.25">
      <c r="A417" s="52" t="s">
        <v>374</v>
      </c>
      <c r="B417" s="44" t="s">
        <v>72</v>
      </c>
      <c r="C417" s="25" t="s">
        <v>307</v>
      </c>
      <c r="D417" t="s">
        <v>1010</v>
      </c>
      <c r="E417" t="s">
        <v>14</v>
      </c>
      <c r="F417" t="s">
        <v>75</v>
      </c>
      <c r="H417" t="s">
        <v>303</v>
      </c>
      <c r="J417" t="s">
        <v>304</v>
      </c>
    </row>
    <row r="418" spans="1:10" x14ac:dyDescent="0.25">
      <c r="A418" s="49" t="s">
        <v>375</v>
      </c>
      <c r="B418" s="44" t="s">
        <v>72</v>
      </c>
      <c r="C418" s="25" t="s">
        <v>307</v>
      </c>
      <c r="D418" t="s">
        <v>1011</v>
      </c>
      <c r="E418" t="s">
        <v>14</v>
      </c>
      <c r="F418" t="s">
        <v>75</v>
      </c>
      <c r="H418" t="s">
        <v>303</v>
      </c>
      <c r="J418" t="s">
        <v>304</v>
      </c>
    </row>
    <row r="419" spans="1:10" x14ac:dyDescent="0.25">
      <c r="A419" s="49" t="s">
        <v>158</v>
      </c>
      <c r="B419" s="44" t="s">
        <v>72</v>
      </c>
      <c r="C419" s="25" t="s">
        <v>307</v>
      </c>
      <c r="D419" t="s">
        <v>1012</v>
      </c>
      <c r="E419" t="s">
        <v>14</v>
      </c>
      <c r="F419" t="s">
        <v>75</v>
      </c>
      <c r="H419" t="s">
        <v>303</v>
      </c>
      <c r="J419" t="s">
        <v>304</v>
      </c>
    </row>
    <row r="420" spans="1:10" x14ac:dyDescent="0.25">
      <c r="A420" s="49" t="s">
        <v>376</v>
      </c>
      <c r="B420" s="44" t="s">
        <v>72</v>
      </c>
      <c r="C420" s="25" t="s">
        <v>307</v>
      </c>
      <c r="D420" t="s">
        <v>1013</v>
      </c>
      <c r="E420" t="s">
        <v>14</v>
      </c>
      <c r="F420" t="s">
        <v>75</v>
      </c>
      <c r="H420" t="s">
        <v>303</v>
      </c>
      <c r="J420" t="s">
        <v>304</v>
      </c>
    </row>
    <row r="421" spans="1:10" x14ac:dyDescent="0.25">
      <c r="A421" s="49" t="s">
        <v>377</v>
      </c>
      <c r="B421" s="44" t="s">
        <v>72</v>
      </c>
      <c r="C421" s="25" t="s">
        <v>307</v>
      </c>
      <c r="D421" t="s">
        <v>1014</v>
      </c>
      <c r="E421" t="s">
        <v>14</v>
      </c>
      <c r="F421" t="s">
        <v>75</v>
      </c>
      <c r="H421" t="s">
        <v>303</v>
      </c>
      <c r="J421" t="s">
        <v>304</v>
      </c>
    </row>
    <row r="422" spans="1:10" x14ac:dyDescent="0.25">
      <c r="A422" s="52" t="s">
        <v>378</v>
      </c>
      <c r="B422" s="44" t="s">
        <v>72</v>
      </c>
      <c r="C422" s="25" t="s">
        <v>307</v>
      </c>
      <c r="D422" t="s">
        <v>1015</v>
      </c>
      <c r="E422" t="s">
        <v>14</v>
      </c>
      <c r="F422" t="s">
        <v>75</v>
      </c>
      <c r="H422" t="s">
        <v>303</v>
      </c>
      <c r="J422" t="s">
        <v>304</v>
      </c>
    </row>
    <row r="423" spans="1:10" x14ac:dyDescent="0.25">
      <c r="A423" s="49" t="s">
        <v>160</v>
      </c>
      <c r="B423" s="44" t="s">
        <v>72</v>
      </c>
      <c r="C423" s="25" t="s">
        <v>307</v>
      </c>
      <c r="D423" t="s">
        <v>1016</v>
      </c>
      <c r="E423" t="s">
        <v>14</v>
      </c>
      <c r="F423" t="s">
        <v>75</v>
      </c>
      <c r="H423" t="s">
        <v>303</v>
      </c>
      <c r="J423" t="s">
        <v>304</v>
      </c>
    </row>
    <row r="424" spans="1:10" x14ac:dyDescent="0.25">
      <c r="A424" s="49" t="s">
        <v>379</v>
      </c>
      <c r="B424" s="44" t="s">
        <v>72</v>
      </c>
      <c r="C424" s="25" t="s">
        <v>307</v>
      </c>
      <c r="D424" t="s">
        <v>1017</v>
      </c>
      <c r="E424" t="s">
        <v>14</v>
      </c>
      <c r="F424" t="s">
        <v>75</v>
      </c>
      <c r="H424" t="s">
        <v>303</v>
      </c>
      <c r="J424" t="s">
        <v>304</v>
      </c>
    </row>
    <row r="425" spans="1:10" x14ac:dyDescent="0.25">
      <c r="A425" s="49" t="s">
        <v>380</v>
      </c>
      <c r="B425" s="44" t="s">
        <v>72</v>
      </c>
      <c r="C425" s="25" t="s">
        <v>307</v>
      </c>
      <c r="D425" t="s">
        <v>1018</v>
      </c>
      <c r="E425" t="s">
        <v>14</v>
      </c>
      <c r="F425" t="s">
        <v>75</v>
      </c>
      <c r="H425" t="s">
        <v>303</v>
      </c>
      <c r="J425" t="s">
        <v>304</v>
      </c>
    </row>
    <row r="426" spans="1:10" x14ac:dyDescent="0.25">
      <c r="A426" s="49" t="s">
        <v>381</v>
      </c>
      <c r="B426" s="44" t="s">
        <v>72</v>
      </c>
      <c r="C426" s="25" t="s">
        <v>307</v>
      </c>
      <c r="D426" t="s">
        <v>1019</v>
      </c>
      <c r="E426" t="s">
        <v>14</v>
      </c>
      <c r="F426" t="s">
        <v>75</v>
      </c>
      <c r="H426" t="s">
        <v>303</v>
      </c>
      <c r="J426" t="s">
        <v>304</v>
      </c>
    </row>
    <row r="427" spans="1:10" x14ac:dyDescent="0.25">
      <c r="B427" s="44"/>
      <c r="C427" s="25"/>
    </row>
    <row r="428" spans="1:10" ht="15.75" thickBot="1" x14ac:dyDescent="0.3">
      <c r="A428" s="75"/>
      <c r="B428" s="76"/>
      <c r="C428" s="77"/>
      <c r="D428" s="75"/>
      <c r="E428" s="75"/>
      <c r="F428" s="75"/>
      <c r="G428" s="75"/>
      <c r="H428" s="75"/>
      <c r="I428" s="75"/>
      <c r="J428" s="75"/>
    </row>
    <row r="429" spans="1:10" x14ac:dyDescent="0.25">
      <c r="B429" s="44"/>
      <c r="C429" s="25"/>
    </row>
    <row r="430" spans="1:10" x14ac:dyDescent="0.25">
      <c r="A430" s="48" t="s">
        <v>1328</v>
      </c>
      <c r="B430" s="44"/>
      <c r="C430" s="25"/>
    </row>
    <row r="431" spans="1:10" x14ac:dyDescent="0.25">
      <c r="A431" t="s">
        <v>385</v>
      </c>
      <c r="B431" s="44" t="s">
        <v>72</v>
      </c>
      <c r="C431" s="25" t="s">
        <v>197</v>
      </c>
      <c r="D431" t="s">
        <v>383</v>
      </c>
      <c r="E431" t="s">
        <v>15</v>
      </c>
      <c r="F431" t="s">
        <v>75</v>
      </c>
      <c r="G431" t="s">
        <v>384</v>
      </c>
    </row>
    <row r="432" spans="1:10" x14ac:dyDescent="0.25">
      <c r="A432" s="45" t="s">
        <v>68</v>
      </c>
      <c r="B432" s="44" t="s">
        <v>72</v>
      </c>
      <c r="C432" s="25" t="s">
        <v>197</v>
      </c>
      <c r="D432" t="s">
        <v>308</v>
      </c>
      <c r="E432" t="s">
        <v>14</v>
      </c>
      <c r="F432" t="s">
        <v>75</v>
      </c>
    </row>
    <row r="433" spans="1:10" x14ac:dyDescent="0.25">
      <c r="A433" s="55" t="s">
        <v>313</v>
      </c>
      <c r="B433" s="44" t="s">
        <v>72</v>
      </c>
      <c r="C433" s="25" t="s">
        <v>197</v>
      </c>
      <c r="D433" t="s">
        <v>382</v>
      </c>
      <c r="E433" t="s">
        <v>14</v>
      </c>
      <c r="F433" t="s">
        <v>75</v>
      </c>
    </row>
    <row r="434" spans="1:10" x14ac:dyDescent="0.25">
      <c r="A434" t="s">
        <v>314</v>
      </c>
      <c r="B434" s="44" t="s">
        <v>72</v>
      </c>
      <c r="C434" s="25" t="s">
        <v>197</v>
      </c>
      <c r="D434" t="s">
        <v>950</v>
      </c>
      <c r="E434" t="s">
        <v>14</v>
      </c>
      <c r="F434" t="s">
        <v>75</v>
      </c>
      <c r="H434" t="s">
        <v>303</v>
      </c>
      <c r="J434" t="s">
        <v>304</v>
      </c>
    </row>
    <row r="435" spans="1:10" x14ac:dyDescent="0.25">
      <c r="A435" t="s">
        <v>315</v>
      </c>
      <c r="B435" s="44" t="s">
        <v>72</v>
      </c>
      <c r="C435" s="25" t="s">
        <v>197</v>
      </c>
      <c r="D435" t="s">
        <v>951</v>
      </c>
      <c r="E435" t="s">
        <v>14</v>
      </c>
      <c r="F435" t="s">
        <v>75</v>
      </c>
      <c r="H435" t="s">
        <v>303</v>
      </c>
      <c r="J435" t="s">
        <v>304</v>
      </c>
    </row>
    <row r="436" spans="1:10" x14ac:dyDescent="0.25">
      <c r="A436" s="49" t="s">
        <v>316</v>
      </c>
      <c r="B436" s="44" t="s">
        <v>72</v>
      </c>
      <c r="C436" s="25" t="s">
        <v>197</v>
      </c>
      <c r="D436" t="s">
        <v>952</v>
      </c>
      <c r="E436" t="s">
        <v>14</v>
      </c>
      <c r="F436" t="s">
        <v>75</v>
      </c>
      <c r="H436" t="s">
        <v>303</v>
      </c>
      <c r="J436" t="s">
        <v>304</v>
      </c>
    </row>
    <row r="437" spans="1:10" x14ac:dyDescent="0.25">
      <c r="A437" t="s">
        <v>317</v>
      </c>
      <c r="B437" s="44" t="s">
        <v>72</v>
      </c>
      <c r="C437" s="25" t="s">
        <v>197</v>
      </c>
      <c r="D437" t="s">
        <v>953</v>
      </c>
      <c r="E437" t="s">
        <v>14</v>
      </c>
      <c r="F437" t="s">
        <v>75</v>
      </c>
      <c r="H437" t="s">
        <v>303</v>
      </c>
      <c r="J437" t="s">
        <v>304</v>
      </c>
    </row>
    <row r="438" spans="1:10" x14ac:dyDescent="0.25">
      <c r="A438" s="54" t="s">
        <v>318</v>
      </c>
      <c r="B438" s="44" t="s">
        <v>72</v>
      </c>
      <c r="C438" s="25" t="s">
        <v>197</v>
      </c>
      <c r="D438" t="s">
        <v>954</v>
      </c>
      <c r="E438" t="s">
        <v>14</v>
      </c>
      <c r="F438" t="s">
        <v>75</v>
      </c>
      <c r="H438" t="s">
        <v>303</v>
      </c>
      <c r="J438" t="s">
        <v>304</v>
      </c>
    </row>
    <row r="439" spans="1:10" x14ac:dyDescent="0.25">
      <c r="A439" t="s">
        <v>319</v>
      </c>
      <c r="B439" s="44" t="s">
        <v>72</v>
      </c>
      <c r="C439" s="25" t="s">
        <v>197</v>
      </c>
      <c r="D439" t="s">
        <v>955</v>
      </c>
      <c r="E439" t="s">
        <v>14</v>
      </c>
      <c r="F439" t="s">
        <v>75</v>
      </c>
      <c r="H439" t="s">
        <v>303</v>
      </c>
      <c r="J439" t="s">
        <v>304</v>
      </c>
    </row>
    <row r="440" spans="1:10" x14ac:dyDescent="0.25">
      <c r="A440" t="s">
        <v>320</v>
      </c>
      <c r="B440" s="44" t="s">
        <v>72</v>
      </c>
      <c r="C440" s="25" t="s">
        <v>197</v>
      </c>
      <c r="D440" t="s">
        <v>956</v>
      </c>
      <c r="E440" t="s">
        <v>14</v>
      </c>
      <c r="F440" t="s">
        <v>75</v>
      </c>
      <c r="H440" t="s">
        <v>303</v>
      </c>
      <c r="J440" t="s">
        <v>304</v>
      </c>
    </row>
    <row r="441" spans="1:10" x14ac:dyDescent="0.25">
      <c r="A441" s="49" t="s">
        <v>321</v>
      </c>
      <c r="B441" s="44" t="s">
        <v>72</v>
      </c>
      <c r="C441" s="25" t="s">
        <v>197</v>
      </c>
      <c r="D441" t="s">
        <v>957</v>
      </c>
      <c r="E441" t="s">
        <v>14</v>
      </c>
      <c r="F441" t="s">
        <v>75</v>
      </c>
      <c r="H441" t="s">
        <v>303</v>
      </c>
      <c r="J441" t="s">
        <v>304</v>
      </c>
    </row>
    <row r="442" spans="1:10" x14ac:dyDescent="0.25">
      <c r="A442" t="s">
        <v>322</v>
      </c>
      <c r="B442" s="44" t="s">
        <v>72</v>
      </c>
      <c r="C442" s="25" t="s">
        <v>197</v>
      </c>
      <c r="D442" t="s">
        <v>958</v>
      </c>
      <c r="E442" t="s">
        <v>14</v>
      </c>
      <c r="F442" t="s">
        <v>75</v>
      </c>
      <c r="H442" t="s">
        <v>303</v>
      </c>
      <c r="J442" t="s">
        <v>304</v>
      </c>
    </row>
    <row r="443" spans="1:10" x14ac:dyDescent="0.25">
      <c r="A443" t="s">
        <v>323</v>
      </c>
      <c r="B443" s="44" t="s">
        <v>72</v>
      </c>
      <c r="C443" s="25" t="s">
        <v>197</v>
      </c>
      <c r="D443" t="s">
        <v>959</v>
      </c>
      <c r="E443" t="s">
        <v>14</v>
      </c>
      <c r="F443" t="s">
        <v>75</v>
      </c>
      <c r="H443" t="s">
        <v>303</v>
      </c>
      <c r="J443" t="s">
        <v>304</v>
      </c>
    </row>
    <row r="444" spans="1:10" x14ac:dyDescent="0.25">
      <c r="A444" s="49" t="s">
        <v>324</v>
      </c>
      <c r="B444" s="44" t="s">
        <v>72</v>
      </c>
      <c r="C444" s="25" t="s">
        <v>197</v>
      </c>
      <c r="D444" t="s">
        <v>960</v>
      </c>
      <c r="E444" t="s">
        <v>14</v>
      </c>
      <c r="F444" t="s">
        <v>75</v>
      </c>
      <c r="H444" t="s">
        <v>303</v>
      </c>
      <c r="J444" t="s">
        <v>304</v>
      </c>
    </row>
    <row r="445" spans="1:10" x14ac:dyDescent="0.25">
      <c r="A445" t="s">
        <v>325</v>
      </c>
      <c r="B445" s="44" t="s">
        <v>72</v>
      </c>
      <c r="C445" s="25" t="s">
        <v>197</v>
      </c>
      <c r="D445" t="s">
        <v>961</v>
      </c>
      <c r="E445" t="s">
        <v>14</v>
      </c>
      <c r="F445" t="s">
        <v>75</v>
      </c>
      <c r="H445" t="s">
        <v>303</v>
      </c>
      <c r="J445" t="s">
        <v>304</v>
      </c>
    </row>
    <row r="446" spans="1:10" x14ac:dyDescent="0.25">
      <c r="A446" t="s">
        <v>326</v>
      </c>
      <c r="B446" s="44" t="s">
        <v>72</v>
      </c>
      <c r="C446" s="25" t="s">
        <v>197</v>
      </c>
      <c r="D446" t="s">
        <v>962</v>
      </c>
      <c r="E446" t="s">
        <v>14</v>
      </c>
      <c r="F446" t="s">
        <v>75</v>
      </c>
      <c r="H446" t="s">
        <v>303</v>
      </c>
      <c r="J446" t="s">
        <v>304</v>
      </c>
    </row>
    <row r="447" spans="1:10" x14ac:dyDescent="0.25">
      <c r="A447" t="s">
        <v>327</v>
      </c>
      <c r="B447" s="44" t="s">
        <v>72</v>
      </c>
      <c r="C447" s="25" t="s">
        <v>197</v>
      </c>
      <c r="D447" t="s">
        <v>963</v>
      </c>
      <c r="E447" t="s">
        <v>14</v>
      </c>
      <c r="F447" t="s">
        <v>75</v>
      </c>
      <c r="H447" t="s">
        <v>303</v>
      </c>
      <c r="J447" t="s">
        <v>304</v>
      </c>
    </row>
    <row r="448" spans="1:10" x14ac:dyDescent="0.25">
      <c r="A448" t="s">
        <v>328</v>
      </c>
      <c r="B448" s="44" t="s">
        <v>72</v>
      </c>
      <c r="C448" s="25" t="s">
        <v>197</v>
      </c>
      <c r="D448" t="s">
        <v>964</v>
      </c>
      <c r="E448" t="s">
        <v>14</v>
      </c>
      <c r="F448" t="s">
        <v>75</v>
      </c>
      <c r="H448" t="s">
        <v>303</v>
      </c>
      <c r="J448" t="s">
        <v>304</v>
      </c>
    </row>
    <row r="449" spans="1:10" x14ac:dyDescent="0.25">
      <c r="A449" t="s">
        <v>329</v>
      </c>
      <c r="B449" s="44" t="s">
        <v>72</v>
      </c>
      <c r="C449" s="25" t="s">
        <v>197</v>
      </c>
      <c r="D449" t="s">
        <v>965</v>
      </c>
      <c r="E449" t="s">
        <v>14</v>
      </c>
      <c r="F449" t="s">
        <v>75</v>
      </c>
      <c r="H449" t="s">
        <v>303</v>
      </c>
      <c r="J449" t="s">
        <v>304</v>
      </c>
    </row>
    <row r="450" spans="1:10" x14ac:dyDescent="0.25">
      <c r="A450" t="s">
        <v>330</v>
      </c>
      <c r="B450" s="44" t="s">
        <v>72</v>
      </c>
      <c r="C450" s="25" t="s">
        <v>197</v>
      </c>
      <c r="D450" t="s">
        <v>966</v>
      </c>
      <c r="E450" t="s">
        <v>14</v>
      </c>
      <c r="F450" t="s">
        <v>75</v>
      </c>
      <c r="H450" t="s">
        <v>303</v>
      </c>
      <c r="J450" t="s">
        <v>304</v>
      </c>
    </row>
    <row r="451" spans="1:10" x14ac:dyDescent="0.25">
      <c r="A451" t="s">
        <v>331</v>
      </c>
      <c r="B451" s="44" t="s">
        <v>72</v>
      </c>
      <c r="C451" s="25" t="s">
        <v>197</v>
      </c>
      <c r="D451" t="s">
        <v>967</v>
      </c>
      <c r="E451" t="s">
        <v>14</v>
      </c>
      <c r="F451" t="s">
        <v>75</v>
      </c>
      <c r="H451" t="s">
        <v>303</v>
      </c>
      <c r="J451" t="s">
        <v>304</v>
      </c>
    </row>
    <row r="452" spans="1:10" x14ac:dyDescent="0.25">
      <c r="A452" t="s">
        <v>332</v>
      </c>
      <c r="B452" s="44" t="s">
        <v>72</v>
      </c>
      <c r="C452" s="25" t="s">
        <v>197</v>
      </c>
      <c r="D452" t="s">
        <v>968</v>
      </c>
      <c r="E452" t="s">
        <v>14</v>
      </c>
      <c r="F452" t="s">
        <v>75</v>
      </c>
      <c r="H452" t="s">
        <v>303</v>
      </c>
      <c r="J452" t="s">
        <v>304</v>
      </c>
    </row>
    <row r="453" spans="1:10" x14ac:dyDescent="0.25">
      <c r="A453" t="s">
        <v>333</v>
      </c>
      <c r="B453" s="44" t="s">
        <v>72</v>
      </c>
      <c r="C453" s="25" t="s">
        <v>197</v>
      </c>
      <c r="D453" t="s">
        <v>969</v>
      </c>
      <c r="E453" t="s">
        <v>14</v>
      </c>
      <c r="F453" t="s">
        <v>75</v>
      </c>
      <c r="H453" t="s">
        <v>303</v>
      </c>
      <c r="J453" t="s">
        <v>304</v>
      </c>
    </row>
    <row r="454" spans="1:10" x14ac:dyDescent="0.25">
      <c r="A454" t="s">
        <v>334</v>
      </c>
      <c r="B454" s="44" t="s">
        <v>72</v>
      </c>
      <c r="C454" s="25" t="s">
        <v>197</v>
      </c>
      <c r="D454" t="s">
        <v>970</v>
      </c>
      <c r="E454" t="s">
        <v>14</v>
      </c>
      <c r="F454" t="s">
        <v>75</v>
      </c>
      <c r="H454" t="s">
        <v>303</v>
      </c>
      <c r="J454" t="s">
        <v>304</v>
      </c>
    </row>
    <row r="455" spans="1:10" x14ac:dyDescent="0.25">
      <c r="A455" t="s">
        <v>335</v>
      </c>
      <c r="B455" s="44" t="s">
        <v>72</v>
      </c>
      <c r="C455" s="25" t="s">
        <v>197</v>
      </c>
      <c r="D455" t="s">
        <v>971</v>
      </c>
      <c r="E455" t="s">
        <v>14</v>
      </c>
      <c r="F455" t="s">
        <v>75</v>
      </c>
      <c r="H455" t="s">
        <v>303</v>
      </c>
      <c r="J455" t="s">
        <v>304</v>
      </c>
    </row>
    <row r="456" spans="1:10" x14ac:dyDescent="0.25">
      <c r="A456" t="s">
        <v>336</v>
      </c>
      <c r="B456" s="44" t="s">
        <v>72</v>
      </c>
      <c r="C456" s="25" t="s">
        <v>197</v>
      </c>
      <c r="D456" t="s">
        <v>972</v>
      </c>
      <c r="E456" t="s">
        <v>14</v>
      </c>
      <c r="F456" t="s">
        <v>75</v>
      </c>
      <c r="H456" t="s">
        <v>303</v>
      </c>
      <c r="J456" t="s">
        <v>304</v>
      </c>
    </row>
    <row r="457" spans="1:10" x14ac:dyDescent="0.25">
      <c r="A457" t="s">
        <v>337</v>
      </c>
      <c r="B457" s="44" t="s">
        <v>72</v>
      </c>
      <c r="C457" s="25" t="s">
        <v>197</v>
      </c>
      <c r="D457" t="s">
        <v>973</v>
      </c>
      <c r="E457" t="s">
        <v>14</v>
      </c>
      <c r="F457" t="s">
        <v>75</v>
      </c>
      <c r="H457" t="s">
        <v>303</v>
      </c>
      <c r="J457" t="s">
        <v>304</v>
      </c>
    </row>
    <row r="458" spans="1:10" x14ac:dyDescent="0.25">
      <c r="A458" t="s">
        <v>338</v>
      </c>
      <c r="B458" s="44" t="s">
        <v>72</v>
      </c>
      <c r="C458" s="25" t="s">
        <v>197</v>
      </c>
      <c r="D458" t="s">
        <v>974</v>
      </c>
      <c r="E458" t="s">
        <v>14</v>
      </c>
      <c r="F458" t="s">
        <v>75</v>
      </c>
      <c r="H458" t="s">
        <v>303</v>
      </c>
      <c r="J458" t="s">
        <v>304</v>
      </c>
    </row>
    <row r="459" spans="1:10" x14ac:dyDescent="0.25">
      <c r="A459" t="s">
        <v>339</v>
      </c>
      <c r="B459" s="44" t="s">
        <v>72</v>
      </c>
      <c r="C459" s="25" t="s">
        <v>197</v>
      </c>
      <c r="D459" t="s">
        <v>975</v>
      </c>
      <c r="E459" t="s">
        <v>14</v>
      </c>
      <c r="F459" t="s">
        <v>75</v>
      </c>
      <c r="H459" t="s">
        <v>303</v>
      </c>
      <c r="J459" t="s">
        <v>304</v>
      </c>
    </row>
    <row r="460" spans="1:10" x14ac:dyDescent="0.25">
      <c r="A460" s="54" t="s">
        <v>340</v>
      </c>
      <c r="B460" s="44" t="s">
        <v>72</v>
      </c>
      <c r="C460" s="25" t="s">
        <v>197</v>
      </c>
      <c r="D460" t="s">
        <v>976</v>
      </c>
      <c r="E460" t="s">
        <v>14</v>
      </c>
      <c r="F460" t="s">
        <v>75</v>
      </c>
      <c r="H460" t="s">
        <v>303</v>
      </c>
      <c r="J460" t="s">
        <v>304</v>
      </c>
    </row>
    <row r="461" spans="1:10" x14ac:dyDescent="0.25">
      <c r="A461" s="49" t="s">
        <v>341</v>
      </c>
      <c r="B461" s="44" t="s">
        <v>72</v>
      </c>
      <c r="C461" s="25" t="s">
        <v>197</v>
      </c>
      <c r="D461" t="s">
        <v>977</v>
      </c>
      <c r="E461" t="s">
        <v>14</v>
      </c>
      <c r="F461" t="s">
        <v>75</v>
      </c>
      <c r="H461" t="s">
        <v>303</v>
      </c>
      <c r="J461" t="s">
        <v>304</v>
      </c>
    </row>
    <row r="462" spans="1:10" x14ac:dyDescent="0.25">
      <c r="A462" t="s">
        <v>342</v>
      </c>
      <c r="B462" s="44" t="s">
        <v>72</v>
      </c>
      <c r="C462" s="25" t="s">
        <v>197</v>
      </c>
      <c r="D462" t="s">
        <v>978</v>
      </c>
      <c r="E462" t="s">
        <v>14</v>
      </c>
      <c r="F462" t="s">
        <v>75</v>
      </c>
      <c r="H462" t="s">
        <v>303</v>
      </c>
      <c r="J462" t="s">
        <v>304</v>
      </c>
    </row>
    <row r="463" spans="1:10" x14ac:dyDescent="0.25">
      <c r="A463" t="s">
        <v>343</v>
      </c>
      <c r="B463" s="44" t="s">
        <v>72</v>
      </c>
      <c r="C463" s="25" t="s">
        <v>197</v>
      </c>
      <c r="D463" t="s">
        <v>979</v>
      </c>
      <c r="E463" t="s">
        <v>14</v>
      </c>
      <c r="F463" t="s">
        <v>75</v>
      </c>
      <c r="H463" t="s">
        <v>303</v>
      </c>
      <c r="J463" t="s">
        <v>304</v>
      </c>
    </row>
    <row r="464" spans="1:10" x14ac:dyDescent="0.25">
      <c r="A464" t="s">
        <v>344</v>
      </c>
      <c r="B464" s="44" t="s">
        <v>72</v>
      </c>
      <c r="C464" s="25" t="s">
        <v>197</v>
      </c>
      <c r="D464" t="s">
        <v>980</v>
      </c>
      <c r="E464" t="s">
        <v>14</v>
      </c>
      <c r="F464" t="s">
        <v>75</v>
      </c>
      <c r="H464" t="s">
        <v>303</v>
      </c>
      <c r="J464" t="s">
        <v>304</v>
      </c>
    </row>
    <row r="465" spans="1:10" x14ac:dyDescent="0.25">
      <c r="A465" t="s">
        <v>345</v>
      </c>
      <c r="B465" s="44" t="s">
        <v>72</v>
      </c>
      <c r="C465" s="25" t="s">
        <v>197</v>
      </c>
      <c r="D465" t="s">
        <v>981</v>
      </c>
      <c r="E465" t="s">
        <v>14</v>
      </c>
      <c r="F465" t="s">
        <v>75</v>
      </c>
      <c r="H465" t="s">
        <v>303</v>
      </c>
      <c r="J465" t="s">
        <v>304</v>
      </c>
    </row>
    <row r="466" spans="1:10" x14ac:dyDescent="0.25">
      <c r="A466" t="s">
        <v>346</v>
      </c>
      <c r="B466" s="44" t="s">
        <v>72</v>
      </c>
      <c r="C466" s="25" t="s">
        <v>197</v>
      </c>
      <c r="D466" t="s">
        <v>982</v>
      </c>
      <c r="E466" t="s">
        <v>14</v>
      </c>
      <c r="F466" t="s">
        <v>75</v>
      </c>
      <c r="H466" t="s">
        <v>303</v>
      </c>
      <c r="J466" t="s">
        <v>304</v>
      </c>
    </row>
    <row r="467" spans="1:10" x14ac:dyDescent="0.25">
      <c r="A467" t="s">
        <v>347</v>
      </c>
      <c r="B467" s="44" t="s">
        <v>72</v>
      </c>
      <c r="C467" s="25" t="s">
        <v>197</v>
      </c>
      <c r="D467" t="s">
        <v>983</v>
      </c>
      <c r="E467" t="s">
        <v>14</v>
      </c>
      <c r="F467" t="s">
        <v>75</v>
      </c>
      <c r="H467" t="s">
        <v>303</v>
      </c>
      <c r="J467" t="s">
        <v>304</v>
      </c>
    </row>
    <row r="468" spans="1:10" x14ac:dyDescent="0.25">
      <c r="A468" s="49" t="s">
        <v>348</v>
      </c>
      <c r="B468" s="44" t="s">
        <v>72</v>
      </c>
      <c r="C468" s="25" t="s">
        <v>197</v>
      </c>
      <c r="D468" t="s">
        <v>984</v>
      </c>
      <c r="E468" t="s">
        <v>14</v>
      </c>
      <c r="F468" t="s">
        <v>75</v>
      </c>
      <c r="H468" t="s">
        <v>303</v>
      </c>
      <c r="J468" t="s">
        <v>304</v>
      </c>
    </row>
    <row r="469" spans="1:10" x14ac:dyDescent="0.25">
      <c r="A469" s="49" t="s">
        <v>349</v>
      </c>
      <c r="B469" s="44" t="s">
        <v>72</v>
      </c>
      <c r="C469" s="25" t="s">
        <v>197</v>
      </c>
      <c r="D469" t="s">
        <v>985</v>
      </c>
      <c r="E469" t="s">
        <v>14</v>
      </c>
      <c r="F469" t="s">
        <v>75</v>
      </c>
      <c r="H469" t="s">
        <v>303</v>
      </c>
      <c r="J469" t="s">
        <v>304</v>
      </c>
    </row>
    <row r="470" spans="1:10" x14ac:dyDescent="0.25">
      <c r="A470" t="s">
        <v>350</v>
      </c>
      <c r="B470" s="44" t="s">
        <v>72</v>
      </c>
      <c r="C470" s="25" t="s">
        <v>197</v>
      </c>
      <c r="D470" t="s">
        <v>986</v>
      </c>
      <c r="E470" t="s">
        <v>14</v>
      </c>
      <c r="F470" t="s">
        <v>75</v>
      </c>
      <c r="H470" t="s">
        <v>303</v>
      </c>
      <c r="J470" t="s">
        <v>304</v>
      </c>
    </row>
    <row r="471" spans="1:10" x14ac:dyDescent="0.25">
      <c r="A471" t="s">
        <v>351</v>
      </c>
      <c r="B471" s="44" t="s">
        <v>72</v>
      </c>
      <c r="C471" s="25" t="s">
        <v>197</v>
      </c>
      <c r="D471" t="s">
        <v>987</v>
      </c>
      <c r="E471" t="s">
        <v>14</v>
      </c>
      <c r="F471" t="s">
        <v>75</v>
      </c>
      <c r="H471" t="s">
        <v>303</v>
      </c>
      <c r="J471" t="s">
        <v>304</v>
      </c>
    </row>
    <row r="472" spans="1:10" x14ac:dyDescent="0.25">
      <c r="A472" s="54" t="s">
        <v>352</v>
      </c>
      <c r="B472" s="44" t="s">
        <v>72</v>
      </c>
      <c r="C472" s="25" t="s">
        <v>197</v>
      </c>
      <c r="D472" t="s">
        <v>988</v>
      </c>
      <c r="E472" t="s">
        <v>14</v>
      </c>
      <c r="F472" t="s">
        <v>75</v>
      </c>
      <c r="H472" t="s">
        <v>303</v>
      </c>
      <c r="J472" t="s">
        <v>304</v>
      </c>
    </row>
    <row r="473" spans="1:10" x14ac:dyDescent="0.25">
      <c r="A473" t="s">
        <v>353</v>
      </c>
      <c r="B473" s="44" t="s">
        <v>72</v>
      </c>
      <c r="C473" s="25" t="s">
        <v>197</v>
      </c>
      <c r="D473" t="s">
        <v>989</v>
      </c>
      <c r="E473" t="s">
        <v>14</v>
      </c>
      <c r="F473" t="s">
        <v>75</v>
      </c>
      <c r="H473" t="s">
        <v>303</v>
      </c>
      <c r="J473" t="s">
        <v>304</v>
      </c>
    </row>
    <row r="474" spans="1:10" x14ac:dyDescent="0.25">
      <c r="A474" s="49" t="s">
        <v>354</v>
      </c>
      <c r="B474" s="44" t="s">
        <v>72</v>
      </c>
      <c r="C474" s="25" t="s">
        <v>197</v>
      </c>
      <c r="D474" t="s">
        <v>990</v>
      </c>
      <c r="E474" t="s">
        <v>14</v>
      </c>
      <c r="F474" t="s">
        <v>75</v>
      </c>
      <c r="H474" t="s">
        <v>303</v>
      </c>
      <c r="J474" t="s">
        <v>304</v>
      </c>
    </row>
    <row r="475" spans="1:10" x14ac:dyDescent="0.25">
      <c r="A475" s="49" t="s">
        <v>355</v>
      </c>
      <c r="B475" s="44" t="s">
        <v>72</v>
      </c>
      <c r="C475" s="25" t="s">
        <v>197</v>
      </c>
      <c r="D475" t="s">
        <v>991</v>
      </c>
      <c r="E475" t="s">
        <v>14</v>
      </c>
      <c r="F475" t="s">
        <v>75</v>
      </c>
      <c r="H475" t="s">
        <v>303</v>
      </c>
      <c r="J475" t="s">
        <v>304</v>
      </c>
    </row>
    <row r="476" spans="1:10" x14ac:dyDescent="0.25">
      <c r="A476" s="49" t="s">
        <v>356</v>
      </c>
      <c r="B476" s="44" t="s">
        <v>72</v>
      </c>
      <c r="C476" s="25" t="s">
        <v>197</v>
      </c>
      <c r="D476" t="s">
        <v>992</v>
      </c>
      <c r="E476" t="s">
        <v>14</v>
      </c>
      <c r="F476" t="s">
        <v>75</v>
      </c>
      <c r="H476" t="s">
        <v>303</v>
      </c>
      <c r="J476" t="s">
        <v>304</v>
      </c>
    </row>
    <row r="477" spans="1:10" x14ac:dyDescent="0.25">
      <c r="A477" t="s">
        <v>357</v>
      </c>
      <c r="B477" s="44" t="s">
        <v>72</v>
      </c>
      <c r="C477" s="25" t="s">
        <v>197</v>
      </c>
      <c r="D477" t="s">
        <v>993</v>
      </c>
      <c r="E477" t="s">
        <v>14</v>
      </c>
      <c r="F477" t="s">
        <v>75</v>
      </c>
      <c r="H477" t="s">
        <v>303</v>
      </c>
      <c r="J477" t="s">
        <v>304</v>
      </c>
    </row>
    <row r="478" spans="1:10" x14ac:dyDescent="0.25">
      <c r="A478" t="s">
        <v>358</v>
      </c>
      <c r="B478" s="44" t="s">
        <v>72</v>
      </c>
      <c r="C478" s="25" t="s">
        <v>197</v>
      </c>
      <c r="D478" t="s">
        <v>994</v>
      </c>
      <c r="E478" t="s">
        <v>14</v>
      </c>
      <c r="F478" t="s">
        <v>75</v>
      </c>
      <c r="H478" t="s">
        <v>303</v>
      </c>
      <c r="J478" t="s">
        <v>304</v>
      </c>
    </row>
    <row r="479" spans="1:10" x14ac:dyDescent="0.25">
      <c r="A479" t="s">
        <v>359</v>
      </c>
      <c r="B479" s="44" t="s">
        <v>72</v>
      </c>
      <c r="C479" s="25" t="s">
        <v>197</v>
      </c>
      <c r="D479" t="s">
        <v>995</v>
      </c>
      <c r="E479" t="s">
        <v>14</v>
      </c>
      <c r="F479" t="s">
        <v>75</v>
      </c>
      <c r="H479" t="s">
        <v>303</v>
      </c>
      <c r="J479" t="s">
        <v>304</v>
      </c>
    </row>
    <row r="480" spans="1:10" x14ac:dyDescent="0.25">
      <c r="A480" s="54" t="s">
        <v>360</v>
      </c>
      <c r="B480" s="44" t="s">
        <v>72</v>
      </c>
      <c r="C480" s="25" t="s">
        <v>197</v>
      </c>
      <c r="D480" t="s">
        <v>996</v>
      </c>
      <c r="E480" t="s">
        <v>14</v>
      </c>
      <c r="F480" t="s">
        <v>75</v>
      </c>
      <c r="H480" t="s">
        <v>303</v>
      </c>
      <c r="J480" t="s">
        <v>304</v>
      </c>
    </row>
    <row r="481" spans="1:10" x14ac:dyDescent="0.25">
      <c r="A481" t="s">
        <v>361</v>
      </c>
      <c r="B481" s="44" t="s">
        <v>72</v>
      </c>
      <c r="C481" s="25" t="s">
        <v>197</v>
      </c>
      <c r="D481" t="s">
        <v>997</v>
      </c>
      <c r="E481" t="s">
        <v>14</v>
      </c>
      <c r="F481" t="s">
        <v>75</v>
      </c>
      <c r="H481" t="s">
        <v>303</v>
      </c>
      <c r="J481" t="s">
        <v>304</v>
      </c>
    </row>
    <row r="482" spans="1:10" x14ac:dyDescent="0.25">
      <c r="A482" t="s">
        <v>362</v>
      </c>
      <c r="B482" s="44" t="s">
        <v>72</v>
      </c>
      <c r="C482" s="25" t="s">
        <v>197</v>
      </c>
      <c r="D482" t="s">
        <v>998</v>
      </c>
      <c r="E482" t="s">
        <v>14</v>
      </c>
      <c r="F482" t="s">
        <v>75</v>
      </c>
      <c r="H482" t="s">
        <v>303</v>
      </c>
      <c r="J482" t="s">
        <v>304</v>
      </c>
    </row>
    <row r="483" spans="1:10" x14ac:dyDescent="0.25">
      <c r="A483" t="s">
        <v>363</v>
      </c>
      <c r="B483" s="44" t="s">
        <v>72</v>
      </c>
      <c r="C483" s="25" t="s">
        <v>197</v>
      </c>
      <c r="D483" t="s">
        <v>999</v>
      </c>
      <c r="E483" t="s">
        <v>14</v>
      </c>
      <c r="F483" t="s">
        <v>75</v>
      </c>
      <c r="H483" t="s">
        <v>303</v>
      </c>
      <c r="J483" t="s">
        <v>304</v>
      </c>
    </row>
    <row r="484" spans="1:10" x14ac:dyDescent="0.25">
      <c r="A484" t="s">
        <v>364</v>
      </c>
      <c r="B484" s="44" t="s">
        <v>72</v>
      </c>
      <c r="C484" s="25" t="s">
        <v>197</v>
      </c>
      <c r="D484" t="s">
        <v>1000</v>
      </c>
      <c r="E484" t="s">
        <v>14</v>
      </c>
      <c r="F484" t="s">
        <v>75</v>
      </c>
      <c r="H484" t="s">
        <v>303</v>
      </c>
      <c r="J484" t="s">
        <v>304</v>
      </c>
    </row>
    <row r="485" spans="1:10" x14ac:dyDescent="0.25">
      <c r="A485" t="s">
        <v>365</v>
      </c>
      <c r="B485" s="44" t="s">
        <v>72</v>
      </c>
      <c r="C485" s="25" t="s">
        <v>197</v>
      </c>
      <c r="D485" t="s">
        <v>1001</v>
      </c>
      <c r="E485" t="s">
        <v>14</v>
      </c>
      <c r="F485" t="s">
        <v>75</v>
      </c>
      <c r="H485" t="s">
        <v>303</v>
      </c>
      <c r="J485" t="s">
        <v>304</v>
      </c>
    </row>
    <row r="486" spans="1:10" x14ac:dyDescent="0.25">
      <c r="A486" t="s">
        <v>366</v>
      </c>
      <c r="B486" s="44" t="s">
        <v>72</v>
      </c>
      <c r="C486" s="25" t="s">
        <v>197</v>
      </c>
      <c r="D486" t="s">
        <v>1002</v>
      </c>
      <c r="E486" t="s">
        <v>14</v>
      </c>
      <c r="F486" t="s">
        <v>75</v>
      </c>
      <c r="H486" t="s">
        <v>303</v>
      </c>
      <c r="J486" t="s">
        <v>304</v>
      </c>
    </row>
    <row r="487" spans="1:10" x14ac:dyDescent="0.25">
      <c r="A487" t="s">
        <v>367</v>
      </c>
      <c r="B487" s="44" t="s">
        <v>72</v>
      </c>
      <c r="C487" s="25" t="s">
        <v>197</v>
      </c>
      <c r="D487" t="s">
        <v>1003</v>
      </c>
      <c r="E487" t="s">
        <v>14</v>
      </c>
      <c r="F487" t="s">
        <v>75</v>
      </c>
      <c r="H487" t="s">
        <v>303</v>
      </c>
      <c r="J487" t="s">
        <v>304</v>
      </c>
    </row>
    <row r="488" spans="1:10" x14ac:dyDescent="0.25">
      <c r="A488" t="s">
        <v>368</v>
      </c>
      <c r="B488" s="44" t="s">
        <v>72</v>
      </c>
      <c r="C488" s="25" t="s">
        <v>197</v>
      </c>
      <c r="D488" t="s">
        <v>1004</v>
      </c>
      <c r="E488" t="s">
        <v>14</v>
      </c>
      <c r="F488" t="s">
        <v>75</v>
      </c>
      <c r="H488" t="s">
        <v>303</v>
      </c>
      <c r="J488" t="s">
        <v>304</v>
      </c>
    </row>
    <row r="489" spans="1:10" x14ac:dyDescent="0.25">
      <c r="A489" t="s">
        <v>369</v>
      </c>
      <c r="B489" s="44" t="s">
        <v>72</v>
      </c>
      <c r="C489" s="25" t="s">
        <v>197</v>
      </c>
      <c r="D489" t="s">
        <v>1005</v>
      </c>
      <c r="E489" t="s">
        <v>14</v>
      </c>
      <c r="F489" t="s">
        <v>75</v>
      </c>
      <c r="H489" t="s">
        <v>303</v>
      </c>
      <c r="J489" t="s">
        <v>304</v>
      </c>
    </row>
    <row r="490" spans="1:10" x14ac:dyDescent="0.25">
      <c r="A490" t="s">
        <v>370</v>
      </c>
      <c r="B490" s="44" t="s">
        <v>72</v>
      </c>
      <c r="C490" s="25" t="s">
        <v>197</v>
      </c>
      <c r="D490" t="s">
        <v>1006</v>
      </c>
      <c r="E490" t="s">
        <v>14</v>
      </c>
      <c r="F490" t="s">
        <v>75</v>
      </c>
      <c r="H490" t="s">
        <v>303</v>
      </c>
      <c r="J490" t="s">
        <v>304</v>
      </c>
    </row>
    <row r="491" spans="1:10" x14ac:dyDescent="0.25">
      <c r="A491" t="s">
        <v>371</v>
      </c>
      <c r="B491" s="44" t="s">
        <v>72</v>
      </c>
      <c r="C491" s="25" t="s">
        <v>197</v>
      </c>
      <c r="D491" t="s">
        <v>1007</v>
      </c>
      <c r="E491" t="s">
        <v>14</v>
      </c>
      <c r="F491" t="s">
        <v>75</v>
      </c>
      <c r="H491" t="s">
        <v>303</v>
      </c>
      <c r="J491" t="s">
        <v>304</v>
      </c>
    </row>
    <row r="492" spans="1:10" x14ac:dyDescent="0.25">
      <c r="A492" t="s">
        <v>372</v>
      </c>
      <c r="B492" s="44" t="s">
        <v>72</v>
      </c>
      <c r="C492" s="25" t="s">
        <v>197</v>
      </c>
      <c r="D492" t="s">
        <v>1008</v>
      </c>
      <c r="E492" t="s">
        <v>14</v>
      </c>
      <c r="F492" t="s">
        <v>75</v>
      </c>
      <c r="H492" t="s">
        <v>303</v>
      </c>
      <c r="J492" t="s">
        <v>304</v>
      </c>
    </row>
    <row r="493" spans="1:10" x14ac:dyDescent="0.25">
      <c r="A493" t="s">
        <v>373</v>
      </c>
      <c r="B493" s="44" t="s">
        <v>72</v>
      </c>
      <c r="C493" s="25" t="s">
        <v>197</v>
      </c>
      <c r="D493" t="s">
        <v>1009</v>
      </c>
      <c r="E493" t="s">
        <v>14</v>
      </c>
      <c r="F493" t="s">
        <v>75</v>
      </c>
      <c r="H493" t="s">
        <v>303</v>
      </c>
      <c r="J493" t="s">
        <v>304</v>
      </c>
    </row>
    <row r="494" spans="1:10" x14ac:dyDescent="0.25">
      <c r="A494" s="54" t="s">
        <v>374</v>
      </c>
      <c r="B494" s="44" t="s">
        <v>72</v>
      </c>
      <c r="C494" s="25" t="s">
        <v>197</v>
      </c>
      <c r="D494" t="s">
        <v>1010</v>
      </c>
      <c r="E494" t="s">
        <v>14</v>
      </c>
      <c r="F494" t="s">
        <v>75</v>
      </c>
      <c r="H494" t="s">
        <v>303</v>
      </c>
      <c r="J494" t="s">
        <v>304</v>
      </c>
    </row>
    <row r="495" spans="1:10" x14ac:dyDescent="0.25">
      <c r="A495" t="s">
        <v>375</v>
      </c>
      <c r="B495" s="44" t="s">
        <v>72</v>
      </c>
      <c r="C495" s="25" t="s">
        <v>197</v>
      </c>
      <c r="D495" t="s">
        <v>1011</v>
      </c>
      <c r="E495" t="s">
        <v>14</v>
      </c>
      <c r="F495" t="s">
        <v>75</v>
      </c>
      <c r="H495" t="s">
        <v>303</v>
      </c>
      <c r="J495" t="s">
        <v>304</v>
      </c>
    </row>
    <row r="496" spans="1:10" x14ac:dyDescent="0.25">
      <c r="A496" s="49" t="s">
        <v>158</v>
      </c>
      <c r="B496" s="44" t="s">
        <v>72</v>
      </c>
      <c r="C496" s="25" t="s">
        <v>197</v>
      </c>
      <c r="D496" t="s">
        <v>1012</v>
      </c>
      <c r="E496" t="s">
        <v>14</v>
      </c>
      <c r="F496" t="s">
        <v>75</v>
      </c>
      <c r="H496" t="s">
        <v>303</v>
      </c>
      <c r="J496" t="s">
        <v>304</v>
      </c>
    </row>
    <row r="497" spans="1:10" x14ac:dyDescent="0.25">
      <c r="A497" t="s">
        <v>376</v>
      </c>
      <c r="B497" s="44" t="s">
        <v>72</v>
      </c>
      <c r="C497" s="25" t="s">
        <v>197</v>
      </c>
      <c r="D497" t="s">
        <v>1013</v>
      </c>
      <c r="E497" t="s">
        <v>14</v>
      </c>
      <c r="F497" t="s">
        <v>75</v>
      </c>
      <c r="H497" t="s">
        <v>303</v>
      </c>
      <c r="J497" t="s">
        <v>304</v>
      </c>
    </row>
    <row r="498" spans="1:10" x14ac:dyDescent="0.25">
      <c r="A498" t="s">
        <v>377</v>
      </c>
      <c r="B498" s="44" t="s">
        <v>72</v>
      </c>
      <c r="C498" s="25" t="s">
        <v>197</v>
      </c>
      <c r="D498" t="s">
        <v>1014</v>
      </c>
      <c r="E498" t="s">
        <v>14</v>
      </c>
      <c r="F498" t="s">
        <v>75</v>
      </c>
      <c r="H498" t="s">
        <v>303</v>
      </c>
      <c r="J498" t="s">
        <v>304</v>
      </c>
    </row>
    <row r="499" spans="1:10" x14ac:dyDescent="0.25">
      <c r="A499" s="54" t="s">
        <v>378</v>
      </c>
      <c r="B499" s="44" t="s">
        <v>72</v>
      </c>
      <c r="C499" s="25" t="s">
        <v>197</v>
      </c>
      <c r="D499" t="s">
        <v>1015</v>
      </c>
      <c r="E499" t="s">
        <v>14</v>
      </c>
      <c r="F499" t="s">
        <v>75</v>
      </c>
      <c r="H499" t="s">
        <v>303</v>
      </c>
      <c r="J499" t="s">
        <v>304</v>
      </c>
    </row>
    <row r="500" spans="1:10" x14ac:dyDescent="0.25">
      <c r="A500" s="49" t="s">
        <v>160</v>
      </c>
      <c r="B500" s="44" t="s">
        <v>72</v>
      </c>
      <c r="C500" s="25" t="s">
        <v>197</v>
      </c>
      <c r="D500" t="s">
        <v>1016</v>
      </c>
      <c r="E500" t="s">
        <v>14</v>
      </c>
      <c r="F500" t="s">
        <v>75</v>
      </c>
      <c r="H500" t="s">
        <v>303</v>
      </c>
      <c r="J500" t="s">
        <v>304</v>
      </c>
    </row>
    <row r="501" spans="1:10" x14ac:dyDescent="0.25">
      <c r="A501" t="s">
        <v>379</v>
      </c>
      <c r="B501" s="44" t="s">
        <v>72</v>
      </c>
      <c r="C501" s="25" t="s">
        <v>197</v>
      </c>
      <c r="D501" t="s">
        <v>1017</v>
      </c>
      <c r="E501" t="s">
        <v>14</v>
      </c>
      <c r="F501" t="s">
        <v>75</v>
      </c>
      <c r="H501" t="s">
        <v>303</v>
      </c>
      <c r="J501" t="s">
        <v>304</v>
      </c>
    </row>
    <row r="502" spans="1:10" x14ac:dyDescent="0.25">
      <c r="A502" t="s">
        <v>380</v>
      </c>
      <c r="B502" s="44" t="s">
        <v>72</v>
      </c>
      <c r="C502" s="25" t="s">
        <v>197</v>
      </c>
      <c r="D502" t="s">
        <v>1018</v>
      </c>
      <c r="E502" t="s">
        <v>14</v>
      </c>
      <c r="F502" t="s">
        <v>75</v>
      </c>
      <c r="H502" t="s">
        <v>303</v>
      </c>
      <c r="J502" t="s">
        <v>304</v>
      </c>
    </row>
    <row r="503" spans="1:10" x14ac:dyDescent="0.25">
      <c r="A503" s="38" t="s">
        <v>381</v>
      </c>
      <c r="B503" s="57" t="s">
        <v>72</v>
      </c>
      <c r="C503" s="58" t="s">
        <v>197</v>
      </c>
      <c r="D503" s="38" t="s">
        <v>1019</v>
      </c>
      <c r="E503" s="38" t="s">
        <v>14</v>
      </c>
      <c r="F503" s="38" t="s">
        <v>75</v>
      </c>
      <c r="G503" s="38"/>
      <c r="H503" s="38" t="s">
        <v>303</v>
      </c>
      <c r="I503" s="38"/>
      <c r="J503" s="38" t="s">
        <v>304</v>
      </c>
    </row>
    <row r="504" spans="1:10" x14ac:dyDescent="0.25">
      <c r="A504" t="s">
        <v>385</v>
      </c>
      <c r="B504" s="44" t="s">
        <v>72</v>
      </c>
      <c r="C504" s="25" t="s">
        <v>388</v>
      </c>
      <c r="D504" t="s">
        <v>383</v>
      </c>
      <c r="E504" t="s">
        <v>15</v>
      </c>
      <c r="F504" t="s">
        <v>75</v>
      </c>
      <c r="G504" t="s">
        <v>384</v>
      </c>
    </row>
    <row r="505" spans="1:10" x14ac:dyDescent="0.25">
      <c r="A505" s="45" t="s">
        <v>387</v>
      </c>
      <c r="B505" s="44" t="s">
        <v>72</v>
      </c>
      <c r="C505" s="25" t="s">
        <v>388</v>
      </c>
      <c r="D505" t="s">
        <v>308</v>
      </c>
      <c r="E505" t="s">
        <v>14</v>
      </c>
      <c r="F505" t="s">
        <v>75</v>
      </c>
    </row>
    <row r="506" spans="1:10" x14ac:dyDescent="0.25">
      <c r="A506" s="55" t="s">
        <v>313</v>
      </c>
      <c r="B506" s="44" t="s">
        <v>72</v>
      </c>
      <c r="C506" s="25" t="s">
        <v>388</v>
      </c>
      <c r="D506" t="s">
        <v>382</v>
      </c>
      <c r="E506" t="s">
        <v>14</v>
      </c>
      <c r="F506" t="s">
        <v>75</v>
      </c>
    </row>
    <row r="507" spans="1:10" x14ac:dyDescent="0.25">
      <c r="A507" t="s">
        <v>386</v>
      </c>
      <c r="B507" s="44" t="s">
        <v>72</v>
      </c>
      <c r="C507" s="25" t="s">
        <v>388</v>
      </c>
      <c r="D507" t="s">
        <v>395</v>
      </c>
      <c r="E507" t="s">
        <v>15</v>
      </c>
      <c r="F507" t="s">
        <v>75</v>
      </c>
      <c r="G507" s="56" t="s">
        <v>389</v>
      </c>
    </row>
    <row r="508" spans="1:10" ht="15.75" thickBot="1" x14ac:dyDescent="0.3">
      <c r="A508" s="75"/>
      <c r="B508" s="76"/>
      <c r="C508" s="77"/>
      <c r="D508" s="75"/>
      <c r="E508" s="75"/>
      <c r="F508" s="75"/>
      <c r="G508" s="79"/>
      <c r="H508" s="75"/>
      <c r="I508" s="75"/>
      <c r="J508" s="75"/>
    </row>
    <row r="510" spans="1:10" x14ac:dyDescent="0.25">
      <c r="A510" s="48" t="s">
        <v>394</v>
      </c>
    </row>
    <row r="511" spans="1:10" x14ac:dyDescent="0.25">
      <c r="A511" s="45" t="s">
        <v>68</v>
      </c>
      <c r="B511" s="44" t="s">
        <v>72</v>
      </c>
      <c r="C511" s="25" t="s">
        <v>402</v>
      </c>
      <c r="D511" t="s">
        <v>308</v>
      </c>
      <c r="E511" t="s">
        <v>14</v>
      </c>
      <c r="F511" t="s">
        <v>75</v>
      </c>
    </row>
    <row r="512" spans="1:10" x14ac:dyDescent="0.25">
      <c r="A512" s="54" t="s">
        <v>313</v>
      </c>
      <c r="B512" s="44" t="s">
        <v>72</v>
      </c>
      <c r="C512" s="25" t="s">
        <v>402</v>
      </c>
      <c r="D512" t="s">
        <v>382</v>
      </c>
      <c r="E512" t="s">
        <v>14</v>
      </c>
      <c r="F512" t="s">
        <v>75</v>
      </c>
    </row>
    <row r="513" spans="1:10" x14ac:dyDescent="0.25">
      <c r="A513" s="59" t="s">
        <v>390</v>
      </c>
      <c r="B513" s="44" t="s">
        <v>72</v>
      </c>
      <c r="C513" s="25" t="s">
        <v>402</v>
      </c>
      <c r="D513" t="s">
        <v>396</v>
      </c>
      <c r="E513" t="s">
        <v>17</v>
      </c>
      <c r="F513" t="s">
        <v>75</v>
      </c>
      <c r="G513" t="s">
        <v>399</v>
      </c>
    </row>
    <row r="514" spans="1:10" x14ac:dyDescent="0.25">
      <c r="A514" s="59" t="s">
        <v>391</v>
      </c>
      <c r="B514" s="44" t="s">
        <v>72</v>
      </c>
      <c r="C514" s="25" t="s">
        <v>402</v>
      </c>
      <c r="D514" t="s">
        <v>397</v>
      </c>
      <c r="E514" t="s">
        <v>17</v>
      </c>
      <c r="F514" t="s">
        <v>75</v>
      </c>
      <c r="G514" t="s">
        <v>400</v>
      </c>
    </row>
    <row r="515" spans="1:10" x14ac:dyDescent="0.25">
      <c r="A515" s="59" t="s">
        <v>392</v>
      </c>
      <c r="B515" s="44" t="s">
        <v>72</v>
      </c>
      <c r="C515" s="25" t="s">
        <v>402</v>
      </c>
      <c r="D515" t="s">
        <v>398</v>
      </c>
      <c r="E515" t="s">
        <v>17</v>
      </c>
      <c r="F515" t="s">
        <v>75</v>
      </c>
      <c r="G515" t="s">
        <v>401</v>
      </c>
    </row>
    <row r="516" spans="1:10" ht="30" x14ac:dyDescent="0.25">
      <c r="A516" t="s">
        <v>393</v>
      </c>
      <c r="B516" s="44" t="s">
        <v>72</v>
      </c>
      <c r="C516" s="25" t="s">
        <v>402</v>
      </c>
      <c r="D516" s="62" t="s">
        <v>949</v>
      </c>
      <c r="E516" t="s">
        <v>14</v>
      </c>
      <c r="F516" t="s">
        <v>75</v>
      </c>
    </row>
    <row r="517" spans="1:10" ht="15.75" thickBot="1" x14ac:dyDescent="0.3">
      <c r="A517" s="75"/>
      <c r="B517" s="76"/>
      <c r="C517" s="77"/>
      <c r="D517" s="80"/>
      <c r="E517" s="75"/>
      <c r="F517" s="75"/>
      <c r="G517" s="75"/>
      <c r="H517" s="75"/>
      <c r="I517" s="75"/>
      <c r="J517" s="75"/>
    </row>
    <row r="519" spans="1:10" x14ac:dyDescent="0.25">
      <c r="A519" s="86" t="s">
        <v>1251</v>
      </c>
    </row>
    <row r="520" spans="1:10" x14ac:dyDescent="0.25">
      <c r="A520" t="s">
        <v>67</v>
      </c>
      <c r="B520" s="44" t="s">
        <v>72</v>
      </c>
      <c r="C520" s="25" t="s">
        <v>437</v>
      </c>
      <c r="D520" t="s">
        <v>76</v>
      </c>
      <c r="E520" t="s">
        <v>14</v>
      </c>
      <c r="F520" t="s">
        <v>75</v>
      </c>
    </row>
    <row r="521" spans="1:10" x14ac:dyDescent="0.25">
      <c r="A521" s="45" t="s">
        <v>68</v>
      </c>
      <c r="B521" s="44" t="s">
        <v>72</v>
      </c>
      <c r="C521" s="25" t="s">
        <v>437</v>
      </c>
      <c r="D521" t="s">
        <v>308</v>
      </c>
      <c r="E521" t="s">
        <v>14</v>
      </c>
      <c r="F521" t="s">
        <v>75</v>
      </c>
    </row>
    <row r="522" spans="1:10" x14ac:dyDescent="0.25">
      <c r="A522" t="s">
        <v>403</v>
      </c>
      <c r="B522" s="44" t="s">
        <v>72</v>
      </c>
      <c r="C522" s="25" t="s">
        <v>437</v>
      </c>
      <c r="D522" s="63" t="s">
        <v>440</v>
      </c>
      <c r="E522" t="s">
        <v>15</v>
      </c>
      <c r="F522" t="s">
        <v>75</v>
      </c>
      <c r="G522" s="56" t="s">
        <v>438</v>
      </c>
      <c r="H522" s="24" t="s">
        <v>303</v>
      </c>
    </row>
    <row r="523" spans="1:10" x14ac:dyDescent="0.25">
      <c r="A523" t="s">
        <v>404</v>
      </c>
      <c r="B523" s="44" t="s">
        <v>72</v>
      </c>
      <c r="C523" s="25" t="s">
        <v>437</v>
      </c>
      <c r="D523" t="s">
        <v>441</v>
      </c>
      <c r="E523" t="s">
        <v>15</v>
      </c>
      <c r="F523" t="s">
        <v>75</v>
      </c>
      <c r="G523" s="56" t="s">
        <v>439</v>
      </c>
      <c r="H523" s="24" t="s">
        <v>303</v>
      </c>
    </row>
    <row r="524" spans="1:10" x14ac:dyDescent="0.25">
      <c r="A524" t="s">
        <v>405</v>
      </c>
      <c r="B524" s="44" t="s">
        <v>72</v>
      </c>
      <c r="C524" s="25" t="s">
        <v>437</v>
      </c>
      <c r="D524" t="s">
        <v>442</v>
      </c>
      <c r="E524" t="s">
        <v>17</v>
      </c>
      <c r="F524" t="s">
        <v>454</v>
      </c>
      <c r="G524" t="s">
        <v>455</v>
      </c>
      <c r="H524" s="24" t="s">
        <v>303</v>
      </c>
    </row>
    <row r="525" spans="1:10" x14ac:dyDescent="0.25">
      <c r="A525" t="s">
        <v>406</v>
      </c>
      <c r="B525" s="44" t="s">
        <v>72</v>
      </c>
      <c r="C525" s="25" t="s">
        <v>437</v>
      </c>
      <c r="D525" t="s">
        <v>443</v>
      </c>
      <c r="E525" t="s">
        <v>17</v>
      </c>
      <c r="F525" t="s">
        <v>454</v>
      </c>
      <c r="G525" t="s">
        <v>456</v>
      </c>
      <c r="H525" s="24" t="s">
        <v>303</v>
      </c>
    </row>
    <row r="526" spans="1:10" x14ac:dyDescent="0.25">
      <c r="A526" t="s">
        <v>407</v>
      </c>
      <c r="B526" s="44" t="s">
        <v>72</v>
      </c>
      <c r="C526" s="25" t="s">
        <v>437</v>
      </c>
      <c r="D526" t="s">
        <v>444</v>
      </c>
      <c r="E526" t="s">
        <v>17</v>
      </c>
      <c r="F526" t="s">
        <v>454</v>
      </c>
      <c r="G526" t="s">
        <v>457</v>
      </c>
      <c r="H526" s="24" t="s">
        <v>303</v>
      </c>
    </row>
    <row r="527" spans="1:10" x14ac:dyDescent="0.25">
      <c r="A527" t="s">
        <v>408</v>
      </c>
      <c r="B527" s="44" t="s">
        <v>72</v>
      </c>
      <c r="C527" s="25" t="s">
        <v>437</v>
      </c>
      <c r="D527" t="s">
        <v>445</v>
      </c>
      <c r="E527" t="s">
        <v>17</v>
      </c>
      <c r="F527" t="s">
        <v>454</v>
      </c>
      <c r="G527" t="s">
        <v>458</v>
      </c>
      <c r="H527" s="24" t="s">
        <v>303</v>
      </c>
    </row>
    <row r="528" spans="1:10" x14ac:dyDescent="0.25">
      <c r="A528" t="s">
        <v>409</v>
      </c>
      <c r="B528" s="44" t="s">
        <v>72</v>
      </c>
      <c r="C528" s="25" t="s">
        <v>437</v>
      </c>
      <c r="D528" t="s">
        <v>446</v>
      </c>
      <c r="E528" t="s">
        <v>17</v>
      </c>
      <c r="F528" t="s">
        <v>454</v>
      </c>
      <c r="G528" t="s">
        <v>459</v>
      </c>
      <c r="H528" s="24" t="s">
        <v>303</v>
      </c>
    </row>
    <row r="529" spans="1:8" x14ac:dyDescent="0.25">
      <c r="A529" t="s">
        <v>410</v>
      </c>
      <c r="B529" s="44" t="s">
        <v>72</v>
      </c>
      <c r="C529" s="25" t="s">
        <v>437</v>
      </c>
      <c r="D529" t="s">
        <v>447</v>
      </c>
      <c r="E529" t="s">
        <v>17</v>
      </c>
      <c r="F529" t="s">
        <v>454</v>
      </c>
      <c r="G529" t="s">
        <v>460</v>
      </c>
      <c r="H529" s="24" t="s">
        <v>303</v>
      </c>
    </row>
    <row r="530" spans="1:8" x14ac:dyDescent="0.25">
      <c r="A530" t="s">
        <v>411</v>
      </c>
      <c r="B530" s="44" t="s">
        <v>72</v>
      </c>
      <c r="C530" s="25" t="s">
        <v>437</v>
      </c>
      <c r="D530" t="s">
        <v>448</v>
      </c>
      <c r="E530" t="s">
        <v>17</v>
      </c>
      <c r="F530" t="s">
        <v>454</v>
      </c>
      <c r="G530" t="s">
        <v>461</v>
      </c>
      <c r="H530" s="24" t="s">
        <v>303</v>
      </c>
    </row>
    <row r="531" spans="1:8" x14ac:dyDescent="0.25">
      <c r="A531" t="s">
        <v>412</v>
      </c>
      <c r="B531" s="44" t="s">
        <v>72</v>
      </c>
      <c r="C531" s="25" t="s">
        <v>437</v>
      </c>
      <c r="D531" t="s">
        <v>449</v>
      </c>
      <c r="E531" t="s">
        <v>17</v>
      </c>
      <c r="F531" t="s">
        <v>454</v>
      </c>
      <c r="G531" s="56" t="s">
        <v>462</v>
      </c>
      <c r="H531" s="24" t="s">
        <v>303</v>
      </c>
    </row>
    <row r="532" spans="1:8" x14ac:dyDescent="0.25">
      <c r="A532" t="s">
        <v>413</v>
      </c>
      <c r="B532" s="44" t="s">
        <v>72</v>
      </c>
      <c r="C532" s="25" t="s">
        <v>437</v>
      </c>
      <c r="D532" t="s">
        <v>450</v>
      </c>
      <c r="E532" t="s">
        <v>17</v>
      </c>
      <c r="F532" t="s">
        <v>454</v>
      </c>
      <c r="G532" s="56" t="s">
        <v>463</v>
      </c>
      <c r="H532" s="24" t="s">
        <v>303</v>
      </c>
    </row>
    <row r="533" spans="1:8" x14ac:dyDescent="0.25">
      <c r="A533" t="s">
        <v>414</v>
      </c>
      <c r="B533" s="44" t="s">
        <v>72</v>
      </c>
      <c r="C533" s="25" t="s">
        <v>437</v>
      </c>
      <c r="D533" t="s">
        <v>451</v>
      </c>
      <c r="E533" t="s">
        <v>17</v>
      </c>
      <c r="F533" t="s">
        <v>454</v>
      </c>
      <c r="G533" s="56" t="s">
        <v>463</v>
      </c>
      <c r="H533" s="24" t="s">
        <v>303</v>
      </c>
    </row>
    <row r="534" spans="1:8" x14ac:dyDescent="0.25">
      <c r="A534" t="s">
        <v>415</v>
      </c>
      <c r="B534" s="44" t="s">
        <v>72</v>
      </c>
      <c r="C534" s="25" t="s">
        <v>437</v>
      </c>
      <c r="D534" t="s">
        <v>452</v>
      </c>
      <c r="E534" t="s">
        <v>17</v>
      </c>
      <c r="F534" t="s">
        <v>454</v>
      </c>
      <c r="G534" s="56" t="s">
        <v>464</v>
      </c>
      <c r="H534" s="24" t="s">
        <v>303</v>
      </c>
    </row>
    <row r="535" spans="1:8" x14ac:dyDescent="0.25">
      <c r="A535" t="s">
        <v>416</v>
      </c>
      <c r="B535" s="44" t="s">
        <v>72</v>
      </c>
      <c r="C535" s="25" t="s">
        <v>437</v>
      </c>
      <c r="D535" t="s">
        <v>453</v>
      </c>
      <c r="E535" t="s">
        <v>17</v>
      </c>
      <c r="F535" t="s">
        <v>454</v>
      </c>
      <c r="G535" s="56" t="s">
        <v>464</v>
      </c>
      <c r="H535" s="24" t="s">
        <v>303</v>
      </c>
    </row>
    <row r="536" spans="1:8" x14ac:dyDescent="0.25">
      <c r="A536" t="s">
        <v>417</v>
      </c>
      <c r="B536" s="44" t="s">
        <v>72</v>
      </c>
      <c r="C536" s="25" t="s">
        <v>437</v>
      </c>
      <c r="D536" t="s">
        <v>465</v>
      </c>
      <c r="E536" t="s">
        <v>17</v>
      </c>
      <c r="F536" t="s">
        <v>477</v>
      </c>
      <c r="G536" s="56" t="s">
        <v>478</v>
      </c>
      <c r="H536" s="24" t="s">
        <v>303</v>
      </c>
    </row>
    <row r="537" spans="1:8" x14ac:dyDescent="0.25">
      <c r="A537" t="s">
        <v>418</v>
      </c>
      <c r="B537" s="44" t="s">
        <v>72</v>
      </c>
      <c r="C537" s="25" t="s">
        <v>437</v>
      </c>
      <c r="D537" t="s">
        <v>466</v>
      </c>
      <c r="E537" t="s">
        <v>17</v>
      </c>
      <c r="F537" t="s">
        <v>477</v>
      </c>
      <c r="G537" s="56" t="s">
        <v>479</v>
      </c>
      <c r="H537" s="24" t="s">
        <v>303</v>
      </c>
    </row>
    <row r="538" spans="1:8" x14ac:dyDescent="0.25">
      <c r="A538" t="s">
        <v>419</v>
      </c>
      <c r="B538" s="44" t="s">
        <v>72</v>
      </c>
      <c r="C538" s="25" t="s">
        <v>437</v>
      </c>
      <c r="D538" t="s">
        <v>467</v>
      </c>
      <c r="E538" t="s">
        <v>17</v>
      </c>
      <c r="F538" t="s">
        <v>477</v>
      </c>
      <c r="G538" s="56" t="s">
        <v>480</v>
      </c>
      <c r="H538" s="24" t="s">
        <v>303</v>
      </c>
    </row>
    <row r="539" spans="1:8" x14ac:dyDescent="0.25">
      <c r="A539" t="s">
        <v>420</v>
      </c>
      <c r="B539" s="44" t="s">
        <v>72</v>
      </c>
      <c r="C539" s="25" t="s">
        <v>437</v>
      </c>
      <c r="D539" t="s">
        <v>468</v>
      </c>
      <c r="E539" t="s">
        <v>17</v>
      </c>
      <c r="F539" t="s">
        <v>477</v>
      </c>
      <c r="G539" s="56" t="s">
        <v>481</v>
      </c>
      <c r="H539" s="24" t="s">
        <v>303</v>
      </c>
    </row>
    <row r="540" spans="1:8" x14ac:dyDescent="0.25">
      <c r="A540" t="s">
        <v>421</v>
      </c>
      <c r="B540" s="44" t="s">
        <v>72</v>
      </c>
      <c r="C540" s="25" t="s">
        <v>437</v>
      </c>
      <c r="D540" t="s">
        <v>469</v>
      </c>
      <c r="E540" t="s">
        <v>17</v>
      </c>
      <c r="F540" t="s">
        <v>477</v>
      </c>
      <c r="G540" s="56" t="s">
        <v>482</v>
      </c>
      <c r="H540" s="24" t="s">
        <v>303</v>
      </c>
    </row>
    <row r="541" spans="1:8" x14ac:dyDescent="0.25">
      <c r="A541" t="s">
        <v>422</v>
      </c>
      <c r="B541" s="44" t="s">
        <v>72</v>
      </c>
      <c r="C541" s="25" t="s">
        <v>437</v>
      </c>
      <c r="D541" t="s">
        <v>470</v>
      </c>
      <c r="E541" t="s">
        <v>17</v>
      </c>
      <c r="F541" t="s">
        <v>477</v>
      </c>
      <c r="G541" s="56" t="s">
        <v>483</v>
      </c>
      <c r="H541" s="24" t="s">
        <v>303</v>
      </c>
    </row>
    <row r="542" spans="1:8" x14ac:dyDescent="0.25">
      <c r="A542" t="s">
        <v>423</v>
      </c>
      <c r="B542" s="44" t="s">
        <v>72</v>
      </c>
      <c r="C542" s="25" t="s">
        <v>437</v>
      </c>
      <c r="D542" t="s">
        <v>471</v>
      </c>
      <c r="E542" t="s">
        <v>17</v>
      </c>
      <c r="F542" t="s">
        <v>477</v>
      </c>
      <c r="G542" s="56" t="s">
        <v>484</v>
      </c>
      <c r="H542" s="24" t="s">
        <v>303</v>
      </c>
    </row>
    <row r="543" spans="1:8" x14ac:dyDescent="0.25">
      <c r="A543" t="s">
        <v>424</v>
      </c>
      <c r="B543" s="44" t="s">
        <v>72</v>
      </c>
      <c r="C543" s="25" t="s">
        <v>437</v>
      </c>
      <c r="D543" t="s">
        <v>472</v>
      </c>
      <c r="E543" t="s">
        <v>17</v>
      </c>
      <c r="F543" t="s">
        <v>477</v>
      </c>
      <c r="G543" s="56" t="s">
        <v>485</v>
      </c>
      <c r="H543" s="24" t="s">
        <v>303</v>
      </c>
    </row>
    <row r="544" spans="1:8" x14ac:dyDescent="0.25">
      <c r="A544" t="s">
        <v>425</v>
      </c>
      <c r="B544" s="44" t="s">
        <v>72</v>
      </c>
      <c r="C544" s="25" t="s">
        <v>437</v>
      </c>
      <c r="D544" t="s">
        <v>473</v>
      </c>
      <c r="E544" t="s">
        <v>17</v>
      </c>
      <c r="F544" t="s">
        <v>477</v>
      </c>
      <c r="G544" t="s">
        <v>486</v>
      </c>
      <c r="H544" s="24" t="s">
        <v>303</v>
      </c>
    </row>
    <row r="545" spans="1:10" x14ac:dyDescent="0.25">
      <c r="A545" t="s">
        <v>426</v>
      </c>
      <c r="B545" s="44" t="s">
        <v>72</v>
      </c>
      <c r="C545" s="25" t="s">
        <v>437</v>
      </c>
      <c r="D545" t="s">
        <v>474</v>
      </c>
      <c r="E545" t="s">
        <v>17</v>
      </c>
      <c r="F545" t="s">
        <v>477</v>
      </c>
      <c r="G545" t="s">
        <v>486</v>
      </c>
      <c r="H545" s="24" t="s">
        <v>303</v>
      </c>
    </row>
    <row r="546" spans="1:10" x14ac:dyDescent="0.25">
      <c r="A546" t="s">
        <v>427</v>
      </c>
      <c r="B546" s="44" t="s">
        <v>72</v>
      </c>
      <c r="C546" s="25" t="s">
        <v>437</v>
      </c>
      <c r="D546" t="s">
        <v>475</v>
      </c>
      <c r="E546" t="s">
        <v>17</v>
      </c>
      <c r="F546" t="s">
        <v>477</v>
      </c>
      <c r="G546" t="s">
        <v>486</v>
      </c>
      <c r="H546" s="24" t="s">
        <v>303</v>
      </c>
    </row>
    <row r="547" spans="1:10" x14ac:dyDescent="0.25">
      <c r="A547" t="s">
        <v>428</v>
      </c>
      <c r="B547" s="44" t="s">
        <v>72</v>
      </c>
      <c r="C547" s="25" t="s">
        <v>437</v>
      </c>
      <c r="D547" t="s">
        <v>476</v>
      </c>
      <c r="E547" t="s">
        <v>17</v>
      </c>
      <c r="F547" t="s">
        <v>477</v>
      </c>
      <c r="G547" t="s">
        <v>486</v>
      </c>
      <c r="H547" s="24" t="s">
        <v>303</v>
      </c>
    </row>
    <row r="548" spans="1:10" x14ac:dyDescent="0.25">
      <c r="A548" s="60" t="s">
        <v>429</v>
      </c>
      <c r="B548" s="44" t="s">
        <v>72</v>
      </c>
      <c r="C548" s="25" t="s">
        <v>437</v>
      </c>
      <c r="D548" t="s">
        <v>487</v>
      </c>
      <c r="E548" t="s">
        <v>17</v>
      </c>
      <c r="F548" t="s">
        <v>477</v>
      </c>
      <c r="G548" t="s">
        <v>488</v>
      </c>
      <c r="H548" s="24" t="s">
        <v>303</v>
      </c>
    </row>
    <row r="549" spans="1:10" x14ac:dyDescent="0.25">
      <c r="A549" t="s">
        <v>430</v>
      </c>
      <c r="B549" s="44" t="s">
        <v>72</v>
      </c>
      <c r="C549" s="25" t="s">
        <v>437</v>
      </c>
      <c r="D549" t="s">
        <v>489</v>
      </c>
      <c r="E549" t="s">
        <v>15</v>
      </c>
      <c r="F549" t="s">
        <v>75</v>
      </c>
      <c r="G549" s="56" t="s">
        <v>438</v>
      </c>
      <c r="H549" s="24" t="s">
        <v>303</v>
      </c>
    </row>
    <row r="550" spans="1:10" x14ac:dyDescent="0.25">
      <c r="A550" t="s">
        <v>431</v>
      </c>
      <c r="B550" s="44" t="s">
        <v>72</v>
      </c>
      <c r="C550" s="25" t="s">
        <v>437</v>
      </c>
      <c r="D550" t="s">
        <v>490</v>
      </c>
      <c r="E550" t="s">
        <v>17</v>
      </c>
      <c r="F550" t="s">
        <v>492</v>
      </c>
      <c r="G550" t="s">
        <v>493</v>
      </c>
      <c r="H550" s="24" t="s">
        <v>303</v>
      </c>
    </row>
    <row r="551" spans="1:10" x14ac:dyDescent="0.25">
      <c r="A551" t="s">
        <v>432</v>
      </c>
      <c r="B551" s="44" t="s">
        <v>72</v>
      </c>
      <c r="C551" s="25" t="s">
        <v>437</v>
      </c>
      <c r="D551" t="s">
        <v>491</v>
      </c>
      <c r="E551" t="s">
        <v>17</v>
      </c>
      <c r="F551" t="s">
        <v>492</v>
      </c>
      <c r="G551" t="s">
        <v>494</v>
      </c>
      <c r="H551" s="24" t="s">
        <v>303</v>
      </c>
    </row>
    <row r="552" spans="1:10" x14ac:dyDescent="0.25">
      <c r="A552" t="s">
        <v>433</v>
      </c>
      <c r="B552" s="44" t="s">
        <v>72</v>
      </c>
      <c r="C552" s="25" t="s">
        <v>437</v>
      </c>
      <c r="D552" t="s">
        <v>495</v>
      </c>
      <c r="E552" t="s">
        <v>17</v>
      </c>
      <c r="F552" t="s">
        <v>492</v>
      </c>
      <c r="G552" t="s">
        <v>496</v>
      </c>
      <c r="H552" s="24" t="s">
        <v>303</v>
      </c>
    </row>
    <row r="553" spans="1:10" ht="30" x14ac:dyDescent="0.25">
      <c r="A553" t="s">
        <v>434</v>
      </c>
      <c r="B553" s="44" t="s">
        <v>72</v>
      </c>
      <c r="C553" s="25" t="s">
        <v>437</v>
      </c>
      <c r="D553" s="62" t="s">
        <v>497</v>
      </c>
      <c r="E553" t="s">
        <v>17</v>
      </c>
      <c r="F553" t="s">
        <v>75</v>
      </c>
      <c r="G553" s="56" t="s">
        <v>498</v>
      </c>
      <c r="H553" s="24" t="s">
        <v>303</v>
      </c>
    </row>
    <row r="554" spans="1:10" x14ac:dyDescent="0.25">
      <c r="A554" s="49" t="s">
        <v>435</v>
      </c>
      <c r="B554" s="44" t="s">
        <v>72</v>
      </c>
      <c r="C554" s="25" t="s">
        <v>437</v>
      </c>
      <c r="D554" t="s">
        <v>499</v>
      </c>
      <c r="E554" t="s">
        <v>17</v>
      </c>
      <c r="F554" t="s">
        <v>492</v>
      </c>
      <c r="G554" t="s">
        <v>500</v>
      </c>
      <c r="H554" s="24" t="s">
        <v>303</v>
      </c>
    </row>
    <row r="555" spans="1:10" x14ac:dyDescent="0.25">
      <c r="A555" t="s">
        <v>436</v>
      </c>
      <c r="B555" s="44" t="s">
        <v>72</v>
      </c>
      <c r="C555" s="25" t="s">
        <v>437</v>
      </c>
      <c r="D555" t="s">
        <v>501</v>
      </c>
      <c r="E555" t="s">
        <v>14</v>
      </c>
      <c r="F555" t="s">
        <v>75</v>
      </c>
    </row>
    <row r="556" spans="1:10" ht="15.75" thickBot="1" x14ac:dyDescent="0.3">
      <c r="A556" s="75"/>
      <c r="B556" s="76"/>
      <c r="C556" s="77"/>
      <c r="D556" s="75"/>
      <c r="E556" s="75"/>
      <c r="F556" s="75"/>
      <c r="G556" s="75"/>
      <c r="H556" s="75"/>
      <c r="I556" s="75"/>
      <c r="J556" s="75"/>
    </row>
    <row r="558" spans="1:10" x14ac:dyDescent="0.25">
      <c r="A558" s="86" t="s">
        <v>1254</v>
      </c>
    </row>
    <row r="559" spans="1:10" x14ac:dyDescent="0.25">
      <c r="A559" s="55" t="s">
        <v>67</v>
      </c>
      <c r="B559" s="44" t="s">
        <v>72</v>
      </c>
      <c r="C559" s="25" t="s">
        <v>506</v>
      </c>
      <c r="D559" t="s">
        <v>76</v>
      </c>
      <c r="E559" t="s">
        <v>14</v>
      </c>
      <c r="F559" t="s">
        <v>75</v>
      </c>
    </row>
    <row r="560" spans="1:10" x14ac:dyDescent="0.25">
      <c r="A560" s="61" t="s">
        <v>68</v>
      </c>
      <c r="B560" s="44" t="s">
        <v>72</v>
      </c>
      <c r="C560" s="25" t="s">
        <v>506</v>
      </c>
      <c r="D560" t="s">
        <v>308</v>
      </c>
      <c r="E560" t="s">
        <v>14</v>
      </c>
      <c r="F560" t="s">
        <v>75</v>
      </c>
    </row>
    <row r="561" spans="1:10" ht="30" x14ac:dyDescent="0.25">
      <c r="A561" s="55" t="s">
        <v>507</v>
      </c>
      <c r="B561" s="44" t="s">
        <v>72</v>
      </c>
      <c r="C561" s="25" t="s">
        <v>506</v>
      </c>
      <c r="D561" s="62" t="s">
        <v>509</v>
      </c>
      <c r="E561" t="s">
        <v>15</v>
      </c>
      <c r="F561" t="s">
        <v>75</v>
      </c>
      <c r="G561" s="56" t="s">
        <v>513</v>
      </c>
      <c r="H561" s="24" t="s">
        <v>303</v>
      </c>
    </row>
    <row r="562" spans="1:10" ht="30" x14ac:dyDescent="0.25">
      <c r="A562" s="55" t="s">
        <v>502</v>
      </c>
      <c r="B562" s="44" t="s">
        <v>72</v>
      </c>
      <c r="C562" s="25" t="s">
        <v>506</v>
      </c>
      <c r="D562" s="62" t="s">
        <v>508</v>
      </c>
      <c r="E562" t="s">
        <v>15</v>
      </c>
      <c r="F562" t="s">
        <v>75</v>
      </c>
      <c r="G562" s="56" t="s">
        <v>513</v>
      </c>
      <c r="H562" s="24" t="s">
        <v>303</v>
      </c>
    </row>
    <row r="563" spans="1:10" x14ac:dyDescent="0.25">
      <c r="A563" s="55" t="s">
        <v>503</v>
      </c>
      <c r="B563" s="44" t="s">
        <v>72</v>
      </c>
      <c r="C563" s="25" t="s">
        <v>506</v>
      </c>
      <c r="D563" s="62" t="s">
        <v>510</v>
      </c>
      <c r="E563" t="s">
        <v>14</v>
      </c>
      <c r="F563" t="s">
        <v>75</v>
      </c>
      <c r="H563" t="s">
        <v>516</v>
      </c>
    </row>
    <row r="564" spans="1:10" x14ac:dyDescent="0.25">
      <c r="A564" s="55" t="s">
        <v>504</v>
      </c>
      <c r="B564" s="44" t="s">
        <v>72</v>
      </c>
      <c r="C564" s="25" t="s">
        <v>506</v>
      </c>
      <c r="D564" s="62" t="s">
        <v>511</v>
      </c>
      <c r="E564" t="s">
        <v>17</v>
      </c>
      <c r="F564" t="s">
        <v>454</v>
      </c>
      <c r="G564" t="s">
        <v>514</v>
      </c>
      <c r="H564" s="24" t="s">
        <v>303</v>
      </c>
    </row>
    <row r="565" spans="1:10" x14ac:dyDescent="0.25">
      <c r="A565" s="55" t="s">
        <v>505</v>
      </c>
      <c r="B565" s="44" t="s">
        <v>72</v>
      </c>
      <c r="C565" s="25" t="s">
        <v>506</v>
      </c>
      <c r="D565" s="62" t="s">
        <v>512</v>
      </c>
      <c r="E565" t="s">
        <v>15</v>
      </c>
      <c r="F565" t="s">
        <v>16</v>
      </c>
      <c r="G565" s="56" t="s">
        <v>515</v>
      </c>
      <c r="H565" s="24" t="s">
        <v>303</v>
      </c>
    </row>
    <row r="566" spans="1:10" ht="15.75" thickBot="1" x14ac:dyDescent="0.3">
      <c r="A566" s="81"/>
      <c r="B566" s="76"/>
      <c r="C566" s="77"/>
      <c r="D566" s="80"/>
      <c r="E566" s="75"/>
      <c r="F566" s="75"/>
      <c r="G566" s="79"/>
      <c r="H566" s="75"/>
      <c r="I566" s="75"/>
      <c r="J566" s="75"/>
    </row>
    <row r="568" spans="1:10" x14ac:dyDescent="0.25">
      <c r="A568" s="48" t="s">
        <v>1245</v>
      </c>
    </row>
    <row r="569" spans="1:10" x14ac:dyDescent="0.25">
      <c r="A569" s="54" t="s">
        <v>551</v>
      </c>
    </row>
    <row r="570" spans="1:10" x14ac:dyDescent="0.25">
      <c r="A570" s="45" t="s">
        <v>68</v>
      </c>
      <c r="B570" s="44" t="s">
        <v>72</v>
      </c>
      <c r="C570" s="25" t="s">
        <v>528</v>
      </c>
      <c r="D570" t="s">
        <v>308</v>
      </c>
      <c r="E570" t="s">
        <v>14</v>
      </c>
      <c r="F570" t="s">
        <v>75</v>
      </c>
      <c r="H570" s="24" t="s">
        <v>552</v>
      </c>
    </row>
    <row r="571" spans="1:10" x14ac:dyDescent="0.25">
      <c r="A571" t="s">
        <v>517</v>
      </c>
      <c r="B571" s="44" t="s">
        <v>72</v>
      </c>
      <c r="C571" s="25" t="s">
        <v>528</v>
      </c>
      <c r="D571" t="s">
        <v>531</v>
      </c>
      <c r="E571" t="s">
        <v>14</v>
      </c>
      <c r="F571" t="s">
        <v>75</v>
      </c>
      <c r="H571" s="24" t="s">
        <v>552</v>
      </c>
      <c r="J571" t="s">
        <v>553</v>
      </c>
    </row>
    <row r="572" spans="1:10" x14ac:dyDescent="0.25">
      <c r="A572" t="s">
        <v>518</v>
      </c>
      <c r="B572" s="44" t="s">
        <v>72</v>
      </c>
      <c r="C572" s="25" t="s">
        <v>528</v>
      </c>
      <c r="D572" t="s">
        <v>532</v>
      </c>
      <c r="E572" t="s">
        <v>14</v>
      </c>
      <c r="F572" t="s">
        <v>75</v>
      </c>
      <c r="H572" s="24" t="s">
        <v>552</v>
      </c>
      <c r="J572" t="s">
        <v>554</v>
      </c>
    </row>
    <row r="573" spans="1:10" x14ac:dyDescent="0.25">
      <c r="A573" t="s">
        <v>519</v>
      </c>
      <c r="B573" s="44" t="s">
        <v>72</v>
      </c>
      <c r="C573" s="25" t="s">
        <v>528</v>
      </c>
      <c r="D573" t="s">
        <v>533</v>
      </c>
      <c r="E573" t="s">
        <v>14</v>
      </c>
      <c r="F573" t="s">
        <v>75</v>
      </c>
      <c r="H573" s="24" t="s">
        <v>552</v>
      </c>
    </row>
    <row r="574" spans="1:10" x14ac:dyDescent="0.25">
      <c r="A574" t="s">
        <v>520</v>
      </c>
      <c r="B574" s="44" t="s">
        <v>72</v>
      </c>
      <c r="C574" s="25" t="s">
        <v>528</v>
      </c>
      <c r="D574" t="s">
        <v>534</v>
      </c>
      <c r="E574" t="s">
        <v>14</v>
      </c>
      <c r="F574" t="s">
        <v>75</v>
      </c>
      <c r="H574" s="24" t="s">
        <v>552</v>
      </c>
    </row>
    <row r="575" spans="1:10" x14ac:dyDescent="0.25">
      <c r="A575" t="s">
        <v>521</v>
      </c>
      <c r="B575" s="44" t="s">
        <v>72</v>
      </c>
      <c r="C575" s="25" t="s">
        <v>528</v>
      </c>
      <c r="D575" t="s">
        <v>535</v>
      </c>
      <c r="E575" t="s">
        <v>14</v>
      </c>
      <c r="F575" t="s">
        <v>75</v>
      </c>
      <c r="H575" s="24" t="s">
        <v>552</v>
      </c>
    </row>
    <row r="576" spans="1:10" x14ac:dyDescent="0.25">
      <c r="A576" t="s">
        <v>522</v>
      </c>
      <c r="B576" s="44" t="s">
        <v>72</v>
      </c>
      <c r="C576" s="25" t="s">
        <v>528</v>
      </c>
      <c r="D576" t="s">
        <v>536</v>
      </c>
      <c r="E576" t="s">
        <v>14</v>
      </c>
      <c r="F576" t="s">
        <v>75</v>
      </c>
      <c r="H576" s="24" t="s">
        <v>552</v>
      </c>
    </row>
    <row r="577" spans="1:10" x14ac:dyDescent="0.25">
      <c r="A577" t="s">
        <v>523</v>
      </c>
      <c r="B577" s="44" t="s">
        <v>72</v>
      </c>
      <c r="C577" s="25" t="s">
        <v>528</v>
      </c>
      <c r="D577" t="s">
        <v>537</v>
      </c>
      <c r="E577" t="s">
        <v>14</v>
      </c>
      <c r="F577" t="s">
        <v>75</v>
      </c>
      <c r="H577" s="24" t="s">
        <v>552</v>
      </c>
    </row>
    <row r="578" spans="1:10" x14ac:dyDescent="0.25">
      <c r="A578" t="s">
        <v>524</v>
      </c>
      <c r="B578" s="44" t="s">
        <v>72</v>
      </c>
      <c r="C578" s="25" t="s">
        <v>528</v>
      </c>
      <c r="D578" t="s">
        <v>538</v>
      </c>
      <c r="E578" t="s">
        <v>14</v>
      </c>
      <c r="F578" t="s">
        <v>75</v>
      </c>
      <c r="H578" s="24" t="s">
        <v>552</v>
      </c>
    </row>
    <row r="579" spans="1:10" x14ac:dyDescent="0.25">
      <c r="A579" t="s">
        <v>525</v>
      </c>
      <c r="B579" s="44" t="s">
        <v>72</v>
      </c>
      <c r="C579" s="25" t="s">
        <v>528</v>
      </c>
      <c r="D579" t="s">
        <v>539</v>
      </c>
      <c r="E579" t="s">
        <v>14</v>
      </c>
      <c r="F579" t="s">
        <v>75</v>
      </c>
      <c r="H579" s="24" t="s">
        <v>552</v>
      </c>
    </row>
    <row r="580" spans="1:10" x14ac:dyDescent="0.25">
      <c r="A580" t="s">
        <v>526</v>
      </c>
      <c r="B580" s="44" t="s">
        <v>72</v>
      </c>
      <c r="C580" s="25" t="s">
        <v>528</v>
      </c>
      <c r="D580" t="s">
        <v>540</v>
      </c>
      <c r="E580" t="s">
        <v>14</v>
      </c>
      <c r="F580" t="s">
        <v>75</v>
      </c>
      <c r="H580" s="24" t="s">
        <v>552</v>
      </c>
    </row>
    <row r="581" spans="1:10" x14ac:dyDescent="0.25">
      <c r="A581" s="38" t="s">
        <v>527</v>
      </c>
      <c r="B581" s="57" t="s">
        <v>72</v>
      </c>
      <c r="C581" s="58" t="s">
        <v>528</v>
      </c>
      <c r="D581" s="38" t="s">
        <v>1256</v>
      </c>
      <c r="E581" s="38" t="s">
        <v>14</v>
      </c>
      <c r="F581" s="38" t="s">
        <v>75</v>
      </c>
      <c r="G581" s="38"/>
      <c r="H581" s="38" t="s">
        <v>552</v>
      </c>
      <c r="I581" s="38"/>
      <c r="J581" s="38"/>
    </row>
    <row r="582" spans="1:10" x14ac:dyDescent="0.25">
      <c r="A582" s="45" t="s">
        <v>68</v>
      </c>
      <c r="B582" s="44" t="s">
        <v>72</v>
      </c>
      <c r="C582" s="25" t="s">
        <v>529</v>
      </c>
      <c r="D582" t="s">
        <v>308</v>
      </c>
      <c r="E582" t="s">
        <v>14</v>
      </c>
      <c r="F582" t="s">
        <v>75</v>
      </c>
      <c r="H582" s="24" t="s">
        <v>552</v>
      </c>
    </row>
    <row r="583" spans="1:10" x14ac:dyDescent="0.25">
      <c r="A583" t="s">
        <v>517</v>
      </c>
      <c r="B583" s="44" t="s">
        <v>72</v>
      </c>
      <c r="C583" s="25" t="s">
        <v>529</v>
      </c>
      <c r="D583" t="s">
        <v>541</v>
      </c>
      <c r="E583" t="s">
        <v>14</v>
      </c>
      <c r="F583" t="s">
        <v>75</v>
      </c>
      <c r="H583" s="24" t="s">
        <v>552</v>
      </c>
      <c r="J583" t="s">
        <v>553</v>
      </c>
    </row>
    <row r="584" spans="1:10" x14ac:dyDescent="0.25">
      <c r="A584" t="s">
        <v>518</v>
      </c>
      <c r="B584" s="44" t="s">
        <v>72</v>
      </c>
      <c r="C584" s="25" t="s">
        <v>529</v>
      </c>
      <c r="D584" t="s">
        <v>542</v>
      </c>
      <c r="E584" t="s">
        <v>14</v>
      </c>
      <c r="F584" t="s">
        <v>75</v>
      </c>
      <c r="H584" s="24" t="s">
        <v>552</v>
      </c>
      <c r="J584" t="s">
        <v>554</v>
      </c>
    </row>
    <row r="585" spans="1:10" x14ac:dyDescent="0.25">
      <c r="A585" t="s">
        <v>519</v>
      </c>
      <c r="B585" s="44" t="s">
        <v>72</v>
      </c>
      <c r="C585" s="25" t="s">
        <v>529</v>
      </c>
      <c r="D585" t="s">
        <v>543</v>
      </c>
      <c r="E585" t="s">
        <v>14</v>
      </c>
      <c r="F585" t="s">
        <v>75</v>
      </c>
      <c r="H585" s="24" t="s">
        <v>552</v>
      </c>
    </row>
    <row r="586" spans="1:10" x14ac:dyDescent="0.25">
      <c r="A586" t="s">
        <v>520</v>
      </c>
      <c r="B586" s="44" t="s">
        <v>72</v>
      </c>
      <c r="C586" s="25" t="s">
        <v>529</v>
      </c>
      <c r="D586" t="s">
        <v>544</v>
      </c>
      <c r="E586" t="s">
        <v>14</v>
      </c>
      <c r="F586" t="s">
        <v>75</v>
      </c>
      <c r="H586" s="24" t="s">
        <v>552</v>
      </c>
    </row>
    <row r="587" spans="1:10" x14ac:dyDescent="0.25">
      <c r="A587" t="s">
        <v>521</v>
      </c>
      <c r="B587" s="44" t="s">
        <v>72</v>
      </c>
      <c r="C587" s="25" t="s">
        <v>529</v>
      </c>
      <c r="D587" t="s">
        <v>545</v>
      </c>
      <c r="E587" t="s">
        <v>14</v>
      </c>
      <c r="F587" t="s">
        <v>75</v>
      </c>
      <c r="H587" s="24" t="s">
        <v>552</v>
      </c>
    </row>
    <row r="588" spans="1:10" x14ac:dyDescent="0.25">
      <c r="A588" t="s">
        <v>522</v>
      </c>
      <c r="B588" s="44" t="s">
        <v>72</v>
      </c>
      <c r="C588" s="25" t="s">
        <v>529</v>
      </c>
      <c r="D588" t="s">
        <v>546</v>
      </c>
      <c r="E588" t="s">
        <v>14</v>
      </c>
      <c r="F588" t="s">
        <v>75</v>
      </c>
      <c r="H588" s="24" t="s">
        <v>552</v>
      </c>
    </row>
    <row r="589" spans="1:10" x14ac:dyDescent="0.25">
      <c r="A589" t="s">
        <v>523</v>
      </c>
      <c r="B589" s="44" t="s">
        <v>72</v>
      </c>
      <c r="C589" s="25" t="s">
        <v>529</v>
      </c>
      <c r="D589" t="s">
        <v>547</v>
      </c>
      <c r="E589" t="s">
        <v>14</v>
      </c>
      <c r="F589" t="s">
        <v>75</v>
      </c>
      <c r="H589" s="24" t="s">
        <v>552</v>
      </c>
    </row>
    <row r="590" spans="1:10" x14ac:dyDescent="0.25">
      <c r="A590" t="s">
        <v>524</v>
      </c>
      <c r="B590" s="44" t="s">
        <v>72</v>
      </c>
      <c r="C590" s="25" t="s">
        <v>529</v>
      </c>
      <c r="D590" t="s">
        <v>548</v>
      </c>
      <c r="E590" t="s">
        <v>14</v>
      </c>
      <c r="F590" t="s">
        <v>75</v>
      </c>
      <c r="H590" s="24" t="s">
        <v>552</v>
      </c>
    </row>
    <row r="591" spans="1:10" x14ac:dyDescent="0.25">
      <c r="A591" t="s">
        <v>525</v>
      </c>
      <c r="B591" s="44" t="s">
        <v>72</v>
      </c>
      <c r="C591" s="25" t="s">
        <v>529</v>
      </c>
      <c r="D591" t="s">
        <v>549</v>
      </c>
      <c r="E591" t="s">
        <v>14</v>
      </c>
      <c r="F591" t="s">
        <v>75</v>
      </c>
      <c r="H591" s="24" t="s">
        <v>552</v>
      </c>
    </row>
    <row r="592" spans="1:10" x14ac:dyDescent="0.25">
      <c r="A592" t="s">
        <v>526</v>
      </c>
      <c r="B592" s="44" t="s">
        <v>72</v>
      </c>
      <c r="C592" s="25" t="s">
        <v>529</v>
      </c>
      <c r="D592" t="s">
        <v>550</v>
      </c>
      <c r="E592" t="s">
        <v>14</v>
      </c>
      <c r="F592" t="s">
        <v>75</v>
      </c>
      <c r="H592" s="24" t="s">
        <v>552</v>
      </c>
    </row>
    <row r="593" spans="1:10" x14ac:dyDescent="0.25">
      <c r="A593" s="38" t="s">
        <v>527</v>
      </c>
      <c r="B593" s="57" t="s">
        <v>72</v>
      </c>
      <c r="C593" s="58" t="s">
        <v>529</v>
      </c>
      <c r="D593" s="87" t="s">
        <v>1255</v>
      </c>
      <c r="E593" s="38" t="s">
        <v>14</v>
      </c>
      <c r="F593" s="38" t="s">
        <v>75</v>
      </c>
      <c r="G593" s="38"/>
      <c r="H593" s="38" t="s">
        <v>552</v>
      </c>
      <c r="I593" s="38"/>
      <c r="J593" s="38"/>
    </row>
    <row r="594" spans="1:10" x14ac:dyDescent="0.25">
      <c r="A594" s="45" t="s">
        <v>68</v>
      </c>
      <c r="B594" s="44" t="s">
        <v>72</v>
      </c>
      <c r="C594" s="25" t="s">
        <v>530</v>
      </c>
      <c r="D594" t="s">
        <v>308</v>
      </c>
      <c r="E594" t="s">
        <v>14</v>
      </c>
      <c r="F594" t="s">
        <v>75</v>
      </c>
      <c r="H594" s="24" t="s">
        <v>552</v>
      </c>
    </row>
    <row r="595" spans="1:10" x14ac:dyDescent="0.25">
      <c r="A595" t="s">
        <v>517</v>
      </c>
      <c r="B595" s="44" t="s">
        <v>72</v>
      </c>
      <c r="C595" s="25" t="s">
        <v>530</v>
      </c>
      <c r="D595" t="s">
        <v>531</v>
      </c>
      <c r="E595" t="s">
        <v>14</v>
      </c>
      <c r="F595" t="s">
        <v>75</v>
      </c>
      <c r="H595" s="24" t="s">
        <v>552</v>
      </c>
      <c r="J595" t="s">
        <v>553</v>
      </c>
    </row>
    <row r="596" spans="1:10" x14ac:dyDescent="0.25">
      <c r="A596" t="s">
        <v>518</v>
      </c>
      <c r="B596" s="44" t="s">
        <v>72</v>
      </c>
      <c r="C596" s="25" t="s">
        <v>530</v>
      </c>
      <c r="D596" t="s">
        <v>532</v>
      </c>
      <c r="E596" t="s">
        <v>14</v>
      </c>
      <c r="F596" t="s">
        <v>75</v>
      </c>
      <c r="H596" s="24" t="s">
        <v>552</v>
      </c>
      <c r="J596" t="s">
        <v>554</v>
      </c>
    </row>
    <row r="597" spans="1:10" x14ac:dyDescent="0.25">
      <c r="A597" t="s">
        <v>519</v>
      </c>
      <c r="B597" s="44" t="s">
        <v>72</v>
      </c>
      <c r="C597" s="25" t="s">
        <v>530</v>
      </c>
      <c r="D597" t="s">
        <v>533</v>
      </c>
      <c r="E597" t="s">
        <v>14</v>
      </c>
      <c r="F597" t="s">
        <v>75</v>
      </c>
      <c r="H597" s="24" t="s">
        <v>552</v>
      </c>
    </row>
    <row r="598" spans="1:10" x14ac:dyDescent="0.25">
      <c r="A598" t="s">
        <v>520</v>
      </c>
      <c r="B598" s="44" t="s">
        <v>72</v>
      </c>
      <c r="C598" s="25" t="s">
        <v>530</v>
      </c>
      <c r="D598" t="s">
        <v>534</v>
      </c>
      <c r="E598" t="s">
        <v>14</v>
      </c>
      <c r="F598" t="s">
        <v>75</v>
      </c>
      <c r="H598" s="24" t="s">
        <v>552</v>
      </c>
    </row>
    <row r="599" spans="1:10" x14ac:dyDescent="0.25">
      <c r="A599" t="s">
        <v>521</v>
      </c>
      <c r="B599" s="44" t="s">
        <v>72</v>
      </c>
      <c r="C599" s="25" t="s">
        <v>530</v>
      </c>
      <c r="D599" t="s">
        <v>535</v>
      </c>
      <c r="E599" t="s">
        <v>14</v>
      </c>
      <c r="F599" t="s">
        <v>75</v>
      </c>
      <c r="H599" s="24" t="s">
        <v>552</v>
      </c>
    </row>
    <row r="600" spans="1:10" x14ac:dyDescent="0.25">
      <c r="A600" t="s">
        <v>522</v>
      </c>
      <c r="B600" s="44" t="s">
        <v>72</v>
      </c>
      <c r="C600" s="25" t="s">
        <v>530</v>
      </c>
      <c r="D600" t="s">
        <v>536</v>
      </c>
      <c r="E600" t="s">
        <v>14</v>
      </c>
      <c r="F600" t="s">
        <v>75</v>
      </c>
      <c r="H600" s="24" t="s">
        <v>552</v>
      </c>
    </row>
    <row r="601" spans="1:10" x14ac:dyDescent="0.25">
      <c r="A601" t="s">
        <v>523</v>
      </c>
      <c r="B601" s="44" t="s">
        <v>72</v>
      </c>
      <c r="C601" s="25" t="s">
        <v>530</v>
      </c>
      <c r="D601" t="s">
        <v>537</v>
      </c>
      <c r="E601" t="s">
        <v>14</v>
      </c>
      <c r="F601" t="s">
        <v>75</v>
      </c>
      <c r="H601" s="24" t="s">
        <v>552</v>
      </c>
    </row>
    <row r="602" spans="1:10" x14ac:dyDescent="0.25">
      <c r="A602" t="s">
        <v>524</v>
      </c>
      <c r="B602" s="44" t="s">
        <v>72</v>
      </c>
      <c r="C602" s="25" t="s">
        <v>530</v>
      </c>
      <c r="D602" t="s">
        <v>538</v>
      </c>
      <c r="E602" t="s">
        <v>14</v>
      </c>
      <c r="F602" t="s">
        <v>75</v>
      </c>
      <c r="H602" s="24" t="s">
        <v>552</v>
      </c>
    </row>
    <row r="603" spans="1:10" x14ac:dyDescent="0.25">
      <c r="A603" t="s">
        <v>525</v>
      </c>
      <c r="B603" s="44" t="s">
        <v>72</v>
      </c>
      <c r="C603" s="25" t="s">
        <v>530</v>
      </c>
      <c r="D603" t="s">
        <v>539</v>
      </c>
      <c r="E603" t="s">
        <v>14</v>
      </c>
      <c r="F603" t="s">
        <v>75</v>
      </c>
      <c r="H603" s="24" t="s">
        <v>552</v>
      </c>
    </row>
    <row r="604" spans="1:10" x14ac:dyDescent="0.25">
      <c r="A604" t="s">
        <v>526</v>
      </c>
      <c r="B604" s="44" t="s">
        <v>72</v>
      </c>
      <c r="C604" s="25" t="s">
        <v>530</v>
      </c>
      <c r="D604" t="s">
        <v>540</v>
      </c>
      <c r="E604" t="s">
        <v>14</v>
      </c>
      <c r="F604" t="s">
        <v>75</v>
      </c>
      <c r="H604" s="24" t="s">
        <v>552</v>
      </c>
    </row>
    <row r="605" spans="1:10" x14ac:dyDescent="0.25">
      <c r="A605" t="s">
        <v>527</v>
      </c>
      <c r="B605" s="44" t="s">
        <v>72</v>
      </c>
      <c r="C605" s="25" t="s">
        <v>530</v>
      </c>
      <c r="D605" s="83" t="s">
        <v>1256</v>
      </c>
      <c r="E605" t="s">
        <v>14</v>
      </c>
      <c r="F605" t="s">
        <v>75</v>
      </c>
      <c r="H605" s="24" t="s">
        <v>552</v>
      </c>
    </row>
    <row r="606" spans="1:10" ht="15.75" thickBot="1" x14ac:dyDescent="0.3">
      <c r="A606" s="75"/>
      <c r="B606" s="76"/>
      <c r="C606" s="77"/>
      <c r="D606" s="75"/>
      <c r="E606" s="75"/>
      <c r="F606" s="75"/>
      <c r="G606" s="75"/>
      <c r="H606" s="75"/>
      <c r="I606" s="75"/>
      <c r="J606" s="75"/>
    </row>
    <row r="608" spans="1:10" x14ac:dyDescent="0.25">
      <c r="A608" s="48" t="s">
        <v>1274</v>
      </c>
    </row>
    <row r="609" spans="1:10" x14ac:dyDescent="0.25">
      <c r="A609" t="s">
        <v>67</v>
      </c>
      <c r="B609" s="44" t="s">
        <v>72</v>
      </c>
      <c r="C609" s="25" t="s">
        <v>557</v>
      </c>
      <c r="D609" t="s">
        <v>76</v>
      </c>
      <c r="E609" t="s">
        <v>14</v>
      </c>
      <c r="F609" t="s">
        <v>75</v>
      </c>
    </row>
    <row r="610" spans="1:10" x14ac:dyDescent="0.25">
      <c r="A610" s="45" t="s">
        <v>68</v>
      </c>
      <c r="B610" s="44" t="s">
        <v>72</v>
      </c>
      <c r="C610" s="25" t="s">
        <v>557</v>
      </c>
      <c r="D610" t="s">
        <v>308</v>
      </c>
      <c r="E610" t="s">
        <v>14</v>
      </c>
      <c r="F610" t="s">
        <v>75</v>
      </c>
    </row>
    <row r="611" spans="1:10" x14ac:dyDescent="0.25">
      <c r="A611" t="s">
        <v>555</v>
      </c>
      <c r="B611" s="44" t="s">
        <v>72</v>
      </c>
      <c r="C611" s="25" t="s">
        <v>557</v>
      </c>
      <c r="D611" s="49" t="s">
        <v>1257</v>
      </c>
      <c r="E611" t="s">
        <v>15</v>
      </c>
      <c r="F611" t="s">
        <v>558</v>
      </c>
      <c r="G611" t="s">
        <v>561</v>
      </c>
      <c r="H611" t="s">
        <v>563</v>
      </c>
      <c r="J611" t="s">
        <v>559</v>
      </c>
    </row>
    <row r="612" spans="1:10" x14ac:dyDescent="0.25">
      <c r="A612" s="56" t="s">
        <v>556</v>
      </c>
      <c r="B612" s="44" t="s">
        <v>72</v>
      </c>
      <c r="C612" s="25" t="s">
        <v>557</v>
      </c>
      <c r="D612" t="s">
        <v>1258</v>
      </c>
      <c r="E612" t="s">
        <v>15</v>
      </c>
      <c r="F612" t="s">
        <v>560</v>
      </c>
      <c r="G612" t="s">
        <v>562</v>
      </c>
      <c r="H612" t="s">
        <v>563</v>
      </c>
      <c r="J612" t="s">
        <v>559</v>
      </c>
    </row>
    <row r="613" spans="1:10" x14ac:dyDescent="0.25">
      <c r="A613" t="s">
        <v>436</v>
      </c>
      <c r="B613" s="44" t="s">
        <v>72</v>
      </c>
      <c r="C613" s="25" t="s">
        <v>557</v>
      </c>
      <c r="D613" t="s">
        <v>501</v>
      </c>
      <c r="E613" t="s">
        <v>14</v>
      </c>
      <c r="F613" t="s">
        <v>75</v>
      </c>
    </row>
    <row r="614" spans="1:10" ht="15.75" thickBot="1" x14ac:dyDescent="0.3">
      <c r="A614" s="75"/>
      <c r="B614" s="76"/>
      <c r="C614" s="77"/>
      <c r="D614" s="75"/>
      <c r="E614" s="75"/>
      <c r="F614" s="75"/>
      <c r="G614" s="75"/>
      <c r="H614" s="75"/>
      <c r="I614" s="75"/>
      <c r="J614" s="75"/>
    </row>
    <row r="616" spans="1:10" x14ac:dyDescent="0.25">
      <c r="A616" s="48" t="s">
        <v>1246</v>
      </c>
    </row>
    <row r="617" spans="1:10" x14ac:dyDescent="0.25">
      <c r="A617" s="65" t="s">
        <v>68</v>
      </c>
      <c r="B617" s="44" t="s">
        <v>72</v>
      </c>
      <c r="C617" s="25" t="s">
        <v>686</v>
      </c>
      <c r="D617" t="s">
        <v>308</v>
      </c>
      <c r="E617" t="s">
        <v>14</v>
      </c>
      <c r="F617" t="s">
        <v>75</v>
      </c>
    </row>
    <row r="618" spans="1:10" x14ac:dyDescent="0.25">
      <c r="A618" t="s">
        <v>564</v>
      </c>
      <c r="B618" s="44" t="s">
        <v>72</v>
      </c>
      <c r="C618" s="25" t="s">
        <v>686</v>
      </c>
      <c r="D618" t="s">
        <v>687</v>
      </c>
      <c r="E618" t="s">
        <v>15</v>
      </c>
      <c r="F618" t="s">
        <v>75</v>
      </c>
      <c r="G618" s="56" t="s">
        <v>809</v>
      </c>
      <c r="H618" t="s">
        <v>835</v>
      </c>
    </row>
    <row r="619" spans="1:10" x14ac:dyDescent="0.25">
      <c r="A619" t="s">
        <v>565</v>
      </c>
      <c r="B619" s="44" t="s">
        <v>72</v>
      </c>
      <c r="C619" s="25" t="s">
        <v>686</v>
      </c>
      <c r="D619" t="s">
        <v>688</v>
      </c>
      <c r="E619" t="s">
        <v>15</v>
      </c>
      <c r="F619" t="s">
        <v>75</v>
      </c>
      <c r="G619" s="56" t="s">
        <v>810</v>
      </c>
      <c r="H619" t="s">
        <v>835</v>
      </c>
    </row>
    <row r="620" spans="1:10" x14ac:dyDescent="0.25">
      <c r="A620" t="s">
        <v>566</v>
      </c>
      <c r="B620" s="44" t="s">
        <v>72</v>
      </c>
      <c r="C620" s="25" t="s">
        <v>686</v>
      </c>
      <c r="D620" t="s">
        <v>689</v>
      </c>
      <c r="E620" t="s">
        <v>15</v>
      </c>
      <c r="F620" t="s">
        <v>75</v>
      </c>
      <c r="G620" s="56" t="s">
        <v>811</v>
      </c>
      <c r="H620" t="s">
        <v>835</v>
      </c>
    </row>
    <row r="621" spans="1:10" x14ac:dyDescent="0.25">
      <c r="A621" t="s">
        <v>567</v>
      </c>
      <c r="B621" s="44" t="s">
        <v>72</v>
      </c>
      <c r="C621" s="25" t="s">
        <v>686</v>
      </c>
      <c r="D621" t="s">
        <v>690</v>
      </c>
      <c r="E621" t="s">
        <v>15</v>
      </c>
      <c r="F621" t="s">
        <v>75</v>
      </c>
      <c r="G621" s="56" t="s">
        <v>812</v>
      </c>
      <c r="H621" t="s">
        <v>835</v>
      </c>
    </row>
    <row r="622" spans="1:10" x14ac:dyDescent="0.25">
      <c r="A622" t="s">
        <v>568</v>
      </c>
      <c r="B622" s="44" t="s">
        <v>72</v>
      </c>
      <c r="C622" s="25" t="s">
        <v>686</v>
      </c>
      <c r="D622" t="s">
        <v>691</v>
      </c>
      <c r="E622" t="s">
        <v>15</v>
      </c>
      <c r="F622" t="s">
        <v>75</v>
      </c>
      <c r="G622" s="56" t="s">
        <v>438</v>
      </c>
      <c r="H622" t="s">
        <v>835</v>
      </c>
    </row>
    <row r="623" spans="1:10" x14ac:dyDescent="0.25">
      <c r="A623" t="s">
        <v>569</v>
      </c>
      <c r="B623" s="44" t="s">
        <v>72</v>
      </c>
      <c r="C623" s="25" t="s">
        <v>686</v>
      </c>
      <c r="D623" t="s">
        <v>692</v>
      </c>
      <c r="E623" t="s">
        <v>15</v>
      </c>
      <c r="F623" t="s">
        <v>75</v>
      </c>
      <c r="G623" s="56" t="s">
        <v>813</v>
      </c>
      <c r="H623" t="s">
        <v>835</v>
      </c>
    </row>
    <row r="624" spans="1:10" x14ac:dyDescent="0.25">
      <c r="A624" t="s">
        <v>570</v>
      </c>
      <c r="B624" s="44" t="s">
        <v>72</v>
      </c>
      <c r="C624" s="25" t="s">
        <v>686</v>
      </c>
      <c r="D624" t="s">
        <v>693</v>
      </c>
      <c r="E624" t="s">
        <v>15</v>
      </c>
      <c r="F624" t="s">
        <v>75</v>
      </c>
      <c r="G624" s="56" t="s">
        <v>438</v>
      </c>
      <c r="H624" t="s">
        <v>835</v>
      </c>
    </row>
    <row r="625" spans="1:8" x14ac:dyDescent="0.25">
      <c r="A625" t="s">
        <v>571</v>
      </c>
      <c r="B625" s="44" t="s">
        <v>72</v>
      </c>
      <c r="C625" s="25" t="s">
        <v>686</v>
      </c>
      <c r="D625" t="s">
        <v>694</v>
      </c>
      <c r="E625" t="s">
        <v>15</v>
      </c>
      <c r="F625" t="s">
        <v>75</v>
      </c>
      <c r="G625" s="56" t="s">
        <v>814</v>
      </c>
      <c r="H625" t="s">
        <v>835</v>
      </c>
    </row>
    <row r="626" spans="1:8" x14ac:dyDescent="0.25">
      <c r="A626" t="s">
        <v>572</v>
      </c>
      <c r="B626" s="44" t="s">
        <v>72</v>
      </c>
      <c r="C626" s="25" t="s">
        <v>686</v>
      </c>
      <c r="D626" t="s">
        <v>695</v>
      </c>
      <c r="E626" t="s">
        <v>15</v>
      </c>
      <c r="F626" t="s">
        <v>75</v>
      </c>
      <c r="G626" s="56" t="s">
        <v>815</v>
      </c>
      <c r="H626" t="s">
        <v>835</v>
      </c>
    </row>
    <row r="627" spans="1:8" x14ac:dyDescent="0.25">
      <c r="A627" t="s">
        <v>573</v>
      </c>
      <c r="B627" s="44" t="s">
        <v>72</v>
      </c>
      <c r="C627" s="25" t="s">
        <v>686</v>
      </c>
      <c r="D627" t="s">
        <v>696</v>
      </c>
      <c r="E627" t="s">
        <v>15</v>
      </c>
      <c r="F627" t="s">
        <v>75</v>
      </c>
      <c r="G627" s="56" t="s">
        <v>462</v>
      </c>
      <c r="H627" t="s">
        <v>835</v>
      </c>
    </row>
    <row r="628" spans="1:8" x14ac:dyDescent="0.25">
      <c r="A628" t="s">
        <v>574</v>
      </c>
      <c r="B628" s="44" t="s">
        <v>72</v>
      </c>
      <c r="C628" s="25" t="s">
        <v>686</v>
      </c>
      <c r="D628" t="s">
        <v>697</v>
      </c>
      <c r="E628" t="s">
        <v>15</v>
      </c>
      <c r="F628" t="s">
        <v>75</v>
      </c>
      <c r="G628" s="56" t="s">
        <v>816</v>
      </c>
      <c r="H628" t="s">
        <v>835</v>
      </c>
    </row>
    <row r="629" spans="1:8" x14ac:dyDescent="0.25">
      <c r="A629" t="s">
        <v>575</v>
      </c>
      <c r="B629" s="44" t="s">
        <v>72</v>
      </c>
      <c r="C629" s="25" t="s">
        <v>686</v>
      </c>
      <c r="D629" t="s">
        <v>698</v>
      </c>
      <c r="E629" t="s">
        <v>15</v>
      </c>
      <c r="F629" t="s">
        <v>75</v>
      </c>
      <c r="G629" s="56" t="s">
        <v>817</v>
      </c>
      <c r="H629" t="s">
        <v>835</v>
      </c>
    </row>
    <row r="630" spans="1:8" x14ac:dyDescent="0.25">
      <c r="A630" t="s">
        <v>576</v>
      </c>
      <c r="B630" s="44" t="s">
        <v>72</v>
      </c>
      <c r="C630" s="25" t="s">
        <v>686</v>
      </c>
      <c r="D630" t="s">
        <v>699</v>
      </c>
      <c r="E630" t="s">
        <v>15</v>
      </c>
      <c r="F630" t="s">
        <v>75</v>
      </c>
      <c r="G630" s="56" t="s">
        <v>818</v>
      </c>
      <c r="H630" t="s">
        <v>835</v>
      </c>
    </row>
    <row r="631" spans="1:8" x14ac:dyDescent="0.25">
      <c r="A631" t="s">
        <v>577</v>
      </c>
      <c r="B631" s="44" t="s">
        <v>72</v>
      </c>
      <c r="C631" s="25" t="s">
        <v>686</v>
      </c>
      <c r="D631" t="s">
        <v>700</v>
      </c>
      <c r="E631" t="s">
        <v>15</v>
      </c>
      <c r="F631" t="s">
        <v>75</v>
      </c>
      <c r="G631" s="56" t="s">
        <v>819</v>
      </c>
      <c r="H631" t="s">
        <v>835</v>
      </c>
    </row>
    <row r="632" spans="1:8" x14ac:dyDescent="0.25">
      <c r="A632" t="s">
        <v>578</v>
      </c>
      <c r="B632" s="44" t="s">
        <v>72</v>
      </c>
      <c r="C632" s="25" t="s">
        <v>686</v>
      </c>
      <c r="D632" t="s">
        <v>701</v>
      </c>
      <c r="E632" t="s">
        <v>15</v>
      </c>
      <c r="F632" t="s">
        <v>75</v>
      </c>
      <c r="G632" s="56" t="s">
        <v>818</v>
      </c>
      <c r="H632" t="s">
        <v>835</v>
      </c>
    </row>
    <row r="633" spans="1:8" x14ac:dyDescent="0.25">
      <c r="A633" t="s">
        <v>579</v>
      </c>
      <c r="B633" s="44" t="s">
        <v>72</v>
      </c>
      <c r="C633" s="25" t="s">
        <v>686</v>
      </c>
      <c r="D633" t="s">
        <v>702</v>
      </c>
      <c r="E633" t="s">
        <v>15</v>
      </c>
      <c r="F633" t="s">
        <v>75</v>
      </c>
      <c r="G633" s="56" t="s">
        <v>462</v>
      </c>
      <c r="H633" t="s">
        <v>835</v>
      </c>
    </row>
    <row r="634" spans="1:8" x14ac:dyDescent="0.25">
      <c r="A634" t="s">
        <v>580</v>
      </c>
      <c r="B634" s="44" t="s">
        <v>72</v>
      </c>
      <c r="C634" s="25" t="s">
        <v>686</v>
      </c>
      <c r="D634" t="s">
        <v>703</v>
      </c>
      <c r="E634" t="s">
        <v>15</v>
      </c>
      <c r="F634" t="s">
        <v>75</v>
      </c>
      <c r="G634" s="56" t="s">
        <v>438</v>
      </c>
      <c r="H634" t="s">
        <v>835</v>
      </c>
    </row>
    <row r="635" spans="1:8" x14ac:dyDescent="0.25">
      <c r="A635" t="s">
        <v>581</v>
      </c>
      <c r="B635" s="44" t="s">
        <v>72</v>
      </c>
      <c r="C635" s="25" t="s">
        <v>686</v>
      </c>
      <c r="D635" t="s">
        <v>704</v>
      </c>
      <c r="E635" t="s">
        <v>15</v>
      </c>
      <c r="F635" t="s">
        <v>75</v>
      </c>
      <c r="G635" s="56" t="s">
        <v>819</v>
      </c>
      <c r="H635" t="s">
        <v>835</v>
      </c>
    </row>
    <row r="636" spans="1:8" x14ac:dyDescent="0.25">
      <c r="A636" t="s">
        <v>582</v>
      </c>
      <c r="B636" s="44" t="s">
        <v>72</v>
      </c>
      <c r="C636" s="25" t="s">
        <v>686</v>
      </c>
      <c r="D636" t="s">
        <v>705</v>
      </c>
      <c r="E636" t="s">
        <v>15</v>
      </c>
      <c r="F636" t="s">
        <v>75</v>
      </c>
      <c r="G636" s="56" t="s">
        <v>438</v>
      </c>
      <c r="H636" t="s">
        <v>835</v>
      </c>
    </row>
    <row r="637" spans="1:8" x14ac:dyDescent="0.25">
      <c r="A637" t="s">
        <v>583</v>
      </c>
      <c r="B637" s="44" t="s">
        <v>72</v>
      </c>
      <c r="C637" s="25" t="s">
        <v>686</v>
      </c>
      <c r="D637" t="s">
        <v>706</v>
      </c>
      <c r="E637" t="s">
        <v>15</v>
      </c>
      <c r="F637" t="s">
        <v>75</v>
      </c>
      <c r="G637" s="56" t="s">
        <v>817</v>
      </c>
      <c r="H637" t="s">
        <v>835</v>
      </c>
    </row>
    <row r="638" spans="1:8" x14ac:dyDescent="0.25">
      <c r="A638" t="s">
        <v>584</v>
      </c>
      <c r="B638" s="44" t="s">
        <v>72</v>
      </c>
      <c r="C638" s="25" t="s">
        <v>686</v>
      </c>
      <c r="D638" t="s">
        <v>707</v>
      </c>
      <c r="E638" t="s">
        <v>15</v>
      </c>
      <c r="F638" t="s">
        <v>75</v>
      </c>
      <c r="G638" s="56" t="s">
        <v>438</v>
      </c>
      <c r="H638" t="s">
        <v>835</v>
      </c>
    </row>
    <row r="639" spans="1:8" x14ac:dyDescent="0.25">
      <c r="A639" t="s">
        <v>585</v>
      </c>
      <c r="B639" s="44" t="s">
        <v>72</v>
      </c>
      <c r="C639" s="25" t="s">
        <v>686</v>
      </c>
      <c r="D639" t="s">
        <v>708</v>
      </c>
      <c r="E639" t="s">
        <v>15</v>
      </c>
      <c r="F639" t="s">
        <v>75</v>
      </c>
      <c r="G639" s="56" t="s">
        <v>819</v>
      </c>
      <c r="H639" t="s">
        <v>835</v>
      </c>
    </row>
    <row r="640" spans="1:8" x14ac:dyDescent="0.25">
      <c r="A640" t="s">
        <v>586</v>
      </c>
      <c r="B640" s="44" t="s">
        <v>72</v>
      </c>
      <c r="C640" s="25" t="s">
        <v>686</v>
      </c>
      <c r="D640" t="s">
        <v>709</v>
      </c>
      <c r="E640" t="s">
        <v>15</v>
      </c>
      <c r="F640" t="s">
        <v>75</v>
      </c>
      <c r="G640" s="56" t="s">
        <v>818</v>
      </c>
      <c r="H640" t="s">
        <v>835</v>
      </c>
    </row>
    <row r="641" spans="1:8" x14ac:dyDescent="0.25">
      <c r="A641" t="s">
        <v>587</v>
      </c>
      <c r="B641" s="44" t="s">
        <v>72</v>
      </c>
      <c r="C641" s="25" t="s">
        <v>686</v>
      </c>
      <c r="D641" t="s">
        <v>710</v>
      </c>
      <c r="E641" t="s">
        <v>15</v>
      </c>
      <c r="F641" t="s">
        <v>75</v>
      </c>
      <c r="G641" s="56" t="s">
        <v>817</v>
      </c>
      <c r="H641" t="s">
        <v>835</v>
      </c>
    </row>
    <row r="642" spans="1:8" x14ac:dyDescent="0.25">
      <c r="A642" t="s">
        <v>588</v>
      </c>
      <c r="B642" s="44" t="s">
        <v>72</v>
      </c>
      <c r="C642" s="25" t="s">
        <v>686</v>
      </c>
      <c r="D642" t="s">
        <v>711</v>
      </c>
      <c r="E642" t="s">
        <v>15</v>
      </c>
      <c r="F642" t="s">
        <v>75</v>
      </c>
      <c r="G642" s="56" t="s">
        <v>816</v>
      </c>
      <c r="H642" t="s">
        <v>835</v>
      </c>
    </row>
    <row r="643" spans="1:8" x14ac:dyDescent="0.25">
      <c r="A643" t="s">
        <v>589</v>
      </c>
      <c r="B643" s="44" t="s">
        <v>72</v>
      </c>
      <c r="C643" s="25" t="s">
        <v>686</v>
      </c>
      <c r="D643" t="s">
        <v>712</v>
      </c>
      <c r="E643" t="s">
        <v>15</v>
      </c>
      <c r="F643" t="s">
        <v>75</v>
      </c>
      <c r="G643" s="56" t="s">
        <v>813</v>
      </c>
      <c r="H643" t="s">
        <v>835</v>
      </c>
    </row>
    <row r="644" spans="1:8" x14ac:dyDescent="0.25">
      <c r="A644" t="s">
        <v>590</v>
      </c>
      <c r="B644" s="44" t="s">
        <v>72</v>
      </c>
      <c r="C644" s="25" t="s">
        <v>686</v>
      </c>
      <c r="D644" t="s">
        <v>713</v>
      </c>
      <c r="E644" t="s">
        <v>15</v>
      </c>
      <c r="F644" t="s">
        <v>75</v>
      </c>
      <c r="G644" s="56" t="s">
        <v>438</v>
      </c>
      <c r="H644" t="s">
        <v>835</v>
      </c>
    </row>
    <row r="645" spans="1:8" x14ac:dyDescent="0.25">
      <c r="A645" t="s">
        <v>591</v>
      </c>
      <c r="B645" s="44" t="s">
        <v>72</v>
      </c>
      <c r="C645" s="25" t="s">
        <v>686</v>
      </c>
      <c r="D645" t="s">
        <v>714</v>
      </c>
      <c r="E645" t="s">
        <v>15</v>
      </c>
      <c r="F645" t="s">
        <v>75</v>
      </c>
      <c r="G645" s="56" t="s">
        <v>817</v>
      </c>
      <c r="H645" t="s">
        <v>835</v>
      </c>
    </row>
    <row r="646" spans="1:8" x14ac:dyDescent="0.25">
      <c r="A646" t="s">
        <v>592</v>
      </c>
      <c r="B646" s="44" t="s">
        <v>72</v>
      </c>
      <c r="C646" s="25" t="s">
        <v>686</v>
      </c>
      <c r="D646" t="s">
        <v>715</v>
      </c>
      <c r="E646" t="s">
        <v>15</v>
      </c>
      <c r="F646" t="s">
        <v>75</v>
      </c>
      <c r="G646" s="56" t="s">
        <v>816</v>
      </c>
      <c r="H646" t="s">
        <v>835</v>
      </c>
    </row>
    <row r="647" spans="1:8" x14ac:dyDescent="0.25">
      <c r="A647" t="s">
        <v>593</v>
      </c>
      <c r="B647" s="44" t="s">
        <v>72</v>
      </c>
      <c r="C647" s="25" t="s">
        <v>686</v>
      </c>
      <c r="D647" t="s">
        <v>716</v>
      </c>
      <c r="E647" t="s">
        <v>15</v>
      </c>
      <c r="F647" t="s">
        <v>75</v>
      </c>
      <c r="G647" s="56" t="s">
        <v>817</v>
      </c>
      <c r="H647" t="s">
        <v>835</v>
      </c>
    </row>
    <row r="648" spans="1:8" x14ac:dyDescent="0.25">
      <c r="A648" t="s">
        <v>594</v>
      </c>
      <c r="B648" s="44" t="s">
        <v>72</v>
      </c>
      <c r="C648" s="25" t="s">
        <v>686</v>
      </c>
      <c r="D648" t="s">
        <v>717</v>
      </c>
      <c r="E648" t="s">
        <v>15</v>
      </c>
      <c r="F648" t="s">
        <v>75</v>
      </c>
      <c r="G648" s="56" t="s">
        <v>816</v>
      </c>
      <c r="H648" t="s">
        <v>835</v>
      </c>
    </row>
    <row r="649" spans="1:8" x14ac:dyDescent="0.25">
      <c r="A649" t="s">
        <v>595</v>
      </c>
      <c r="B649" s="44" t="s">
        <v>72</v>
      </c>
      <c r="C649" s="25" t="s">
        <v>686</v>
      </c>
      <c r="D649" t="s">
        <v>718</v>
      </c>
      <c r="E649" t="s">
        <v>15</v>
      </c>
      <c r="F649" t="s">
        <v>75</v>
      </c>
      <c r="G649" s="56" t="s">
        <v>819</v>
      </c>
      <c r="H649" t="s">
        <v>835</v>
      </c>
    </row>
    <row r="650" spans="1:8" x14ac:dyDescent="0.25">
      <c r="A650" t="s">
        <v>596</v>
      </c>
      <c r="B650" s="44" t="s">
        <v>72</v>
      </c>
      <c r="C650" s="25" t="s">
        <v>686</v>
      </c>
      <c r="D650" t="s">
        <v>719</v>
      </c>
      <c r="E650" t="s">
        <v>15</v>
      </c>
      <c r="F650" t="s">
        <v>75</v>
      </c>
      <c r="G650" s="56" t="s">
        <v>809</v>
      </c>
      <c r="H650" t="s">
        <v>835</v>
      </c>
    </row>
    <row r="651" spans="1:8" x14ac:dyDescent="0.25">
      <c r="A651" t="s">
        <v>597</v>
      </c>
      <c r="B651" s="44" t="s">
        <v>72</v>
      </c>
      <c r="C651" s="25" t="s">
        <v>686</v>
      </c>
      <c r="D651" t="s">
        <v>720</v>
      </c>
      <c r="E651" t="s">
        <v>15</v>
      </c>
      <c r="F651" t="s">
        <v>75</v>
      </c>
      <c r="G651" s="56" t="s">
        <v>813</v>
      </c>
      <c r="H651" t="s">
        <v>835</v>
      </c>
    </row>
    <row r="652" spans="1:8" x14ac:dyDescent="0.25">
      <c r="A652" t="s">
        <v>598</v>
      </c>
      <c r="B652" s="44" t="s">
        <v>72</v>
      </c>
      <c r="C652" s="25" t="s">
        <v>686</v>
      </c>
      <c r="D652" t="s">
        <v>721</v>
      </c>
      <c r="E652" t="s">
        <v>15</v>
      </c>
      <c r="F652" t="s">
        <v>75</v>
      </c>
      <c r="G652" s="56" t="s">
        <v>818</v>
      </c>
      <c r="H652" t="s">
        <v>835</v>
      </c>
    </row>
    <row r="653" spans="1:8" x14ac:dyDescent="0.25">
      <c r="A653" t="s">
        <v>599</v>
      </c>
      <c r="B653" s="44" t="s">
        <v>72</v>
      </c>
      <c r="C653" s="25" t="s">
        <v>686</v>
      </c>
      <c r="D653" t="s">
        <v>722</v>
      </c>
      <c r="E653" t="s">
        <v>15</v>
      </c>
      <c r="F653" t="s">
        <v>75</v>
      </c>
      <c r="G653" s="56" t="s">
        <v>813</v>
      </c>
      <c r="H653" t="s">
        <v>835</v>
      </c>
    </row>
    <row r="654" spans="1:8" x14ac:dyDescent="0.25">
      <c r="A654" t="s">
        <v>600</v>
      </c>
      <c r="B654" s="44" t="s">
        <v>72</v>
      </c>
      <c r="C654" s="25" t="s">
        <v>686</v>
      </c>
      <c r="D654" t="s">
        <v>723</v>
      </c>
      <c r="E654" t="s">
        <v>15</v>
      </c>
      <c r="F654" t="s">
        <v>75</v>
      </c>
      <c r="G654" s="56" t="s">
        <v>818</v>
      </c>
      <c r="H654" t="s">
        <v>835</v>
      </c>
    </row>
    <row r="655" spans="1:8" x14ac:dyDescent="0.25">
      <c r="A655" t="s">
        <v>601</v>
      </c>
      <c r="B655" s="44" t="s">
        <v>72</v>
      </c>
      <c r="C655" s="25" t="s">
        <v>686</v>
      </c>
      <c r="D655" t="s">
        <v>724</v>
      </c>
      <c r="E655" t="s">
        <v>15</v>
      </c>
      <c r="F655" t="s">
        <v>75</v>
      </c>
      <c r="G655" s="56" t="s">
        <v>813</v>
      </c>
      <c r="H655" t="s">
        <v>835</v>
      </c>
    </row>
    <row r="656" spans="1:8" x14ac:dyDescent="0.25">
      <c r="A656" t="s">
        <v>602</v>
      </c>
      <c r="B656" s="44" t="s">
        <v>72</v>
      </c>
      <c r="C656" s="25" t="s">
        <v>686</v>
      </c>
      <c r="D656" t="s">
        <v>725</v>
      </c>
      <c r="E656" t="s">
        <v>15</v>
      </c>
      <c r="F656" t="s">
        <v>75</v>
      </c>
      <c r="G656" s="56" t="s">
        <v>438</v>
      </c>
      <c r="H656" t="s">
        <v>835</v>
      </c>
    </row>
    <row r="657" spans="1:8" x14ac:dyDescent="0.25">
      <c r="A657" t="s">
        <v>603</v>
      </c>
      <c r="B657" s="44" t="s">
        <v>72</v>
      </c>
      <c r="C657" s="25" t="s">
        <v>686</v>
      </c>
      <c r="D657" t="s">
        <v>726</v>
      </c>
      <c r="E657" t="s">
        <v>15</v>
      </c>
      <c r="F657" t="s">
        <v>75</v>
      </c>
      <c r="G657" s="56" t="s">
        <v>820</v>
      </c>
      <c r="H657" t="s">
        <v>835</v>
      </c>
    </row>
    <row r="658" spans="1:8" x14ac:dyDescent="0.25">
      <c r="A658" t="s">
        <v>604</v>
      </c>
      <c r="B658" s="44" t="s">
        <v>72</v>
      </c>
      <c r="C658" s="25" t="s">
        <v>686</v>
      </c>
      <c r="D658" t="s">
        <v>727</v>
      </c>
      <c r="E658" t="s">
        <v>15</v>
      </c>
      <c r="F658" t="s">
        <v>75</v>
      </c>
      <c r="G658" s="56" t="s">
        <v>821</v>
      </c>
      <c r="H658" t="s">
        <v>835</v>
      </c>
    </row>
    <row r="659" spans="1:8" x14ac:dyDescent="0.25">
      <c r="A659" t="s">
        <v>605</v>
      </c>
      <c r="B659" s="44" t="s">
        <v>72</v>
      </c>
      <c r="C659" s="25" t="s">
        <v>686</v>
      </c>
      <c r="D659" t="s">
        <v>728</v>
      </c>
      <c r="E659" t="s">
        <v>15</v>
      </c>
      <c r="F659" t="s">
        <v>75</v>
      </c>
      <c r="G659" s="56" t="s">
        <v>813</v>
      </c>
      <c r="H659" t="s">
        <v>835</v>
      </c>
    </row>
    <row r="660" spans="1:8" x14ac:dyDescent="0.25">
      <c r="A660" t="s">
        <v>606</v>
      </c>
      <c r="B660" s="44" t="s">
        <v>72</v>
      </c>
      <c r="C660" s="25" t="s">
        <v>686</v>
      </c>
      <c r="D660" t="s">
        <v>729</v>
      </c>
      <c r="E660" t="s">
        <v>15</v>
      </c>
      <c r="F660" t="s">
        <v>75</v>
      </c>
      <c r="G660" s="56" t="s">
        <v>809</v>
      </c>
      <c r="H660" t="s">
        <v>835</v>
      </c>
    </row>
    <row r="661" spans="1:8" x14ac:dyDescent="0.25">
      <c r="A661" t="s">
        <v>607</v>
      </c>
      <c r="B661" s="44" t="s">
        <v>72</v>
      </c>
      <c r="C661" s="25" t="s">
        <v>686</v>
      </c>
      <c r="D661" t="s">
        <v>730</v>
      </c>
      <c r="E661" t="s">
        <v>15</v>
      </c>
      <c r="F661" t="s">
        <v>75</v>
      </c>
      <c r="G661" s="56" t="s">
        <v>813</v>
      </c>
      <c r="H661" t="s">
        <v>835</v>
      </c>
    </row>
    <row r="662" spans="1:8" x14ac:dyDescent="0.25">
      <c r="A662" t="s">
        <v>608</v>
      </c>
      <c r="B662" s="44" t="s">
        <v>72</v>
      </c>
      <c r="C662" s="25" t="s">
        <v>686</v>
      </c>
      <c r="D662" t="s">
        <v>731</v>
      </c>
      <c r="E662" t="s">
        <v>15</v>
      </c>
      <c r="F662" t="s">
        <v>75</v>
      </c>
      <c r="G662" s="56" t="s">
        <v>822</v>
      </c>
      <c r="H662" t="s">
        <v>835</v>
      </c>
    </row>
    <row r="663" spans="1:8" x14ac:dyDescent="0.25">
      <c r="A663" t="s">
        <v>609</v>
      </c>
      <c r="B663" s="44" t="s">
        <v>72</v>
      </c>
      <c r="C663" s="25" t="s">
        <v>686</v>
      </c>
      <c r="D663" t="s">
        <v>732</v>
      </c>
      <c r="E663" t="s">
        <v>15</v>
      </c>
      <c r="F663" t="s">
        <v>75</v>
      </c>
      <c r="G663" s="56" t="s">
        <v>823</v>
      </c>
      <c r="H663" t="s">
        <v>835</v>
      </c>
    </row>
    <row r="664" spans="1:8" x14ac:dyDescent="0.25">
      <c r="A664" t="s">
        <v>610</v>
      </c>
      <c r="B664" s="44" t="s">
        <v>72</v>
      </c>
      <c r="C664" s="25" t="s">
        <v>686</v>
      </c>
      <c r="D664" t="s">
        <v>733</v>
      </c>
      <c r="E664" t="s">
        <v>15</v>
      </c>
      <c r="F664" t="s">
        <v>75</v>
      </c>
      <c r="G664" s="56" t="s">
        <v>822</v>
      </c>
      <c r="H664" t="s">
        <v>835</v>
      </c>
    </row>
    <row r="665" spans="1:8" x14ac:dyDescent="0.25">
      <c r="A665" t="s">
        <v>611</v>
      </c>
      <c r="B665" s="44" t="s">
        <v>72</v>
      </c>
      <c r="C665" s="25" t="s">
        <v>686</v>
      </c>
      <c r="D665" t="s">
        <v>734</v>
      </c>
      <c r="E665" t="s">
        <v>15</v>
      </c>
      <c r="F665" t="s">
        <v>75</v>
      </c>
      <c r="G665" s="56" t="s">
        <v>813</v>
      </c>
      <c r="H665" t="s">
        <v>835</v>
      </c>
    </row>
    <row r="666" spans="1:8" x14ac:dyDescent="0.25">
      <c r="A666" t="s">
        <v>612</v>
      </c>
      <c r="B666" s="44" t="s">
        <v>72</v>
      </c>
      <c r="C666" s="25" t="s">
        <v>686</v>
      </c>
      <c r="D666" t="s">
        <v>735</v>
      </c>
      <c r="E666" t="s">
        <v>15</v>
      </c>
      <c r="F666" t="s">
        <v>75</v>
      </c>
      <c r="G666" s="56" t="s">
        <v>824</v>
      </c>
      <c r="H666" t="s">
        <v>835</v>
      </c>
    </row>
    <row r="667" spans="1:8" x14ac:dyDescent="0.25">
      <c r="A667" t="s">
        <v>613</v>
      </c>
      <c r="B667" s="44" t="s">
        <v>72</v>
      </c>
      <c r="C667" s="25" t="s">
        <v>686</v>
      </c>
      <c r="D667" t="s">
        <v>736</v>
      </c>
      <c r="E667" t="s">
        <v>15</v>
      </c>
      <c r="F667" t="s">
        <v>75</v>
      </c>
      <c r="G667" s="56" t="s">
        <v>825</v>
      </c>
      <c r="H667" t="s">
        <v>835</v>
      </c>
    </row>
    <row r="668" spans="1:8" x14ac:dyDescent="0.25">
      <c r="A668" t="s">
        <v>614</v>
      </c>
      <c r="B668" s="44" t="s">
        <v>72</v>
      </c>
      <c r="C668" s="25" t="s">
        <v>686</v>
      </c>
      <c r="D668" t="s">
        <v>737</v>
      </c>
      <c r="E668" t="s">
        <v>15</v>
      </c>
      <c r="F668" t="s">
        <v>75</v>
      </c>
      <c r="G668" s="56" t="s">
        <v>438</v>
      </c>
      <c r="H668" t="s">
        <v>835</v>
      </c>
    </row>
    <row r="669" spans="1:8" x14ac:dyDescent="0.25">
      <c r="A669" t="s">
        <v>615</v>
      </c>
      <c r="B669" s="44" t="s">
        <v>72</v>
      </c>
      <c r="C669" s="25" t="s">
        <v>686</v>
      </c>
      <c r="D669" t="s">
        <v>738</v>
      </c>
      <c r="E669" t="s">
        <v>15</v>
      </c>
      <c r="F669" t="s">
        <v>75</v>
      </c>
      <c r="G669" s="56" t="s">
        <v>819</v>
      </c>
      <c r="H669" t="s">
        <v>835</v>
      </c>
    </row>
    <row r="670" spans="1:8" x14ac:dyDescent="0.25">
      <c r="A670" t="s">
        <v>616</v>
      </c>
      <c r="B670" s="44" t="s">
        <v>72</v>
      </c>
      <c r="C670" s="25" t="s">
        <v>686</v>
      </c>
      <c r="D670" t="s">
        <v>739</v>
      </c>
      <c r="E670" t="s">
        <v>15</v>
      </c>
      <c r="F670" t="s">
        <v>75</v>
      </c>
      <c r="G670" s="56" t="s">
        <v>826</v>
      </c>
      <c r="H670" t="s">
        <v>835</v>
      </c>
    </row>
    <row r="671" spans="1:8" x14ac:dyDescent="0.25">
      <c r="A671" t="s">
        <v>617</v>
      </c>
      <c r="B671" s="44" t="s">
        <v>72</v>
      </c>
      <c r="C671" s="25" t="s">
        <v>686</v>
      </c>
      <c r="D671" t="s">
        <v>740</v>
      </c>
      <c r="E671" t="s">
        <v>15</v>
      </c>
      <c r="F671" t="s">
        <v>75</v>
      </c>
      <c r="G671" s="56" t="s">
        <v>827</v>
      </c>
      <c r="H671" t="s">
        <v>835</v>
      </c>
    </row>
    <row r="672" spans="1:8" x14ac:dyDescent="0.25">
      <c r="A672" t="s">
        <v>618</v>
      </c>
      <c r="B672" s="44" t="s">
        <v>72</v>
      </c>
      <c r="C672" s="25" t="s">
        <v>686</v>
      </c>
      <c r="D672" t="s">
        <v>741</v>
      </c>
      <c r="E672" t="s">
        <v>15</v>
      </c>
      <c r="F672" t="s">
        <v>75</v>
      </c>
      <c r="G672" s="56" t="s">
        <v>822</v>
      </c>
      <c r="H672" t="s">
        <v>835</v>
      </c>
    </row>
    <row r="673" spans="1:8" x14ac:dyDescent="0.25">
      <c r="A673" t="s">
        <v>619</v>
      </c>
      <c r="B673" s="44" t="s">
        <v>72</v>
      </c>
      <c r="C673" s="25" t="s">
        <v>686</v>
      </c>
      <c r="D673" t="s">
        <v>742</v>
      </c>
      <c r="E673" t="s">
        <v>15</v>
      </c>
      <c r="F673" t="s">
        <v>75</v>
      </c>
      <c r="G673" s="56" t="s">
        <v>823</v>
      </c>
      <c r="H673" t="s">
        <v>835</v>
      </c>
    </row>
    <row r="674" spans="1:8" x14ac:dyDescent="0.25">
      <c r="A674" t="s">
        <v>620</v>
      </c>
      <c r="B674" s="44" t="s">
        <v>72</v>
      </c>
      <c r="C674" s="25" t="s">
        <v>686</v>
      </c>
      <c r="D674" t="s">
        <v>743</v>
      </c>
      <c r="E674" t="s">
        <v>15</v>
      </c>
      <c r="F674" t="s">
        <v>75</v>
      </c>
      <c r="G674" s="56" t="s">
        <v>826</v>
      </c>
      <c r="H674" t="s">
        <v>835</v>
      </c>
    </row>
    <row r="675" spans="1:8" x14ac:dyDescent="0.25">
      <c r="A675" t="s">
        <v>621</v>
      </c>
      <c r="B675" s="44" t="s">
        <v>72</v>
      </c>
      <c r="C675" s="25" t="s">
        <v>686</v>
      </c>
      <c r="D675" t="s">
        <v>744</v>
      </c>
      <c r="E675" t="s">
        <v>15</v>
      </c>
      <c r="F675" t="s">
        <v>75</v>
      </c>
      <c r="G675" s="56" t="s">
        <v>813</v>
      </c>
      <c r="H675" t="s">
        <v>835</v>
      </c>
    </row>
    <row r="676" spans="1:8" x14ac:dyDescent="0.25">
      <c r="A676" t="s">
        <v>622</v>
      </c>
      <c r="B676" s="44" t="s">
        <v>72</v>
      </c>
      <c r="C676" s="25" t="s">
        <v>686</v>
      </c>
      <c r="D676" t="s">
        <v>745</v>
      </c>
      <c r="E676" t="s">
        <v>15</v>
      </c>
      <c r="F676" t="s">
        <v>75</v>
      </c>
      <c r="G676" s="56" t="s">
        <v>822</v>
      </c>
      <c r="H676" t="s">
        <v>835</v>
      </c>
    </row>
    <row r="677" spans="1:8" x14ac:dyDescent="0.25">
      <c r="A677" t="s">
        <v>623</v>
      </c>
      <c r="B677" s="44" t="s">
        <v>72</v>
      </c>
      <c r="C677" s="25" t="s">
        <v>686</v>
      </c>
      <c r="D677" t="s">
        <v>746</v>
      </c>
      <c r="E677" t="s">
        <v>15</v>
      </c>
      <c r="F677" t="s">
        <v>75</v>
      </c>
      <c r="G677" s="56" t="s">
        <v>813</v>
      </c>
      <c r="H677" t="s">
        <v>835</v>
      </c>
    </row>
    <row r="678" spans="1:8" x14ac:dyDescent="0.25">
      <c r="A678" t="s">
        <v>624</v>
      </c>
      <c r="B678" s="44" t="s">
        <v>72</v>
      </c>
      <c r="C678" s="25" t="s">
        <v>686</v>
      </c>
      <c r="D678" t="s">
        <v>747</v>
      </c>
      <c r="E678" t="s">
        <v>15</v>
      </c>
      <c r="F678" t="s">
        <v>75</v>
      </c>
      <c r="G678" s="56" t="s">
        <v>824</v>
      </c>
      <c r="H678" t="s">
        <v>835</v>
      </c>
    </row>
    <row r="679" spans="1:8" x14ac:dyDescent="0.25">
      <c r="A679" t="s">
        <v>625</v>
      </c>
      <c r="B679" s="44" t="s">
        <v>72</v>
      </c>
      <c r="C679" s="25" t="s">
        <v>686</v>
      </c>
      <c r="D679" t="s">
        <v>748</v>
      </c>
      <c r="E679" t="s">
        <v>15</v>
      </c>
      <c r="F679" t="s">
        <v>75</v>
      </c>
      <c r="G679" s="56" t="s">
        <v>825</v>
      </c>
      <c r="H679" t="s">
        <v>835</v>
      </c>
    </row>
    <row r="680" spans="1:8" x14ac:dyDescent="0.25">
      <c r="A680" t="s">
        <v>626</v>
      </c>
      <c r="B680" s="44" t="s">
        <v>72</v>
      </c>
      <c r="C680" s="25" t="s">
        <v>686</v>
      </c>
      <c r="D680" t="s">
        <v>749</v>
      </c>
      <c r="E680" t="s">
        <v>15</v>
      </c>
      <c r="F680" t="s">
        <v>75</v>
      </c>
      <c r="G680" s="56" t="s">
        <v>822</v>
      </c>
      <c r="H680" t="s">
        <v>835</v>
      </c>
    </row>
    <row r="681" spans="1:8" x14ac:dyDescent="0.25">
      <c r="A681" t="s">
        <v>627</v>
      </c>
      <c r="B681" s="44" t="s">
        <v>72</v>
      </c>
      <c r="C681" s="25" t="s">
        <v>686</v>
      </c>
      <c r="D681" t="s">
        <v>750</v>
      </c>
      <c r="E681" t="s">
        <v>15</v>
      </c>
      <c r="F681" t="s">
        <v>75</v>
      </c>
      <c r="G681" s="56" t="s">
        <v>823</v>
      </c>
      <c r="H681" t="s">
        <v>835</v>
      </c>
    </row>
    <row r="682" spans="1:8" x14ac:dyDescent="0.25">
      <c r="A682" t="s">
        <v>628</v>
      </c>
      <c r="B682" s="44" t="s">
        <v>72</v>
      </c>
      <c r="C682" s="25" t="s">
        <v>686</v>
      </c>
      <c r="D682" t="s">
        <v>751</v>
      </c>
      <c r="E682" t="s">
        <v>15</v>
      </c>
      <c r="F682" t="s">
        <v>75</v>
      </c>
      <c r="G682" s="56" t="s">
        <v>819</v>
      </c>
      <c r="H682" t="s">
        <v>835</v>
      </c>
    </row>
    <row r="683" spans="1:8" x14ac:dyDescent="0.25">
      <c r="A683" t="s">
        <v>629</v>
      </c>
      <c r="B683" s="44" t="s">
        <v>72</v>
      </c>
      <c r="C683" s="25" t="s">
        <v>686</v>
      </c>
      <c r="D683" t="s">
        <v>752</v>
      </c>
      <c r="E683" t="s">
        <v>15</v>
      </c>
      <c r="F683" t="s">
        <v>75</v>
      </c>
      <c r="G683" s="56" t="s">
        <v>813</v>
      </c>
      <c r="H683" t="s">
        <v>835</v>
      </c>
    </row>
    <row r="684" spans="1:8" x14ac:dyDescent="0.25">
      <c r="A684" t="s">
        <v>630</v>
      </c>
      <c r="B684" s="44" t="s">
        <v>72</v>
      </c>
      <c r="C684" s="25" t="s">
        <v>686</v>
      </c>
      <c r="D684" t="s">
        <v>753</v>
      </c>
      <c r="E684" t="s">
        <v>15</v>
      </c>
      <c r="F684" t="s">
        <v>75</v>
      </c>
      <c r="G684" s="56" t="s">
        <v>819</v>
      </c>
      <c r="H684" t="s">
        <v>835</v>
      </c>
    </row>
    <row r="685" spans="1:8" x14ac:dyDescent="0.25">
      <c r="A685" t="s">
        <v>631</v>
      </c>
      <c r="B685" s="44" t="s">
        <v>72</v>
      </c>
      <c r="C685" s="25" t="s">
        <v>686</v>
      </c>
      <c r="D685" t="s">
        <v>754</v>
      </c>
      <c r="E685" t="s">
        <v>15</v>
      </c>
      <c r="F685" t="s">
        <v>75</v>
      </c>
      <c r="G685" s="56" t="s">
        <v>813</v>
      </c>
      <c r="H685" t="s">
        <v>835</v>
      </c>
    </row>
    <row r="686" spans="1:8" x14ac:dyDescent="0.25">
      <c r="A686" t="s">
        <v>632</v>
      </c>
      <c r="B686" s="44" t="s">
        <v>72</v>
      </c>
      <c r="C686" s="25" t="s">
        <v>686</v>
      </c>
      <c r="D686" t="s">
        <v>755</v>
      </c>
      <c r="E686" t="s">
        <v>15</v>
      </c>
      <c r="F686" t="s">
        <v>75</v>
      </c>
      <c r="G686" s="56" t="s">
        <v>819</v>
      </c>
      <c r="H686" t="s">
        <v>835</v>
      </c>
    </row>
    <row r="687" spans="1:8" x14ac:dyDescent="0.25">
      <c r="A687" t="s">
        <v>633</v>
      </c>
      <c r="B687" s="44" t="s">
        <v>72</v>
      </c>
      <c r="C687" s="25" t="s">
        <v>686</v>
      </c>
      <c r="D687" t="s">
        <v>756</v>
      </c>
      <c r="E687" t="s">
        <v>15</v>
      </c>
      <c r="F687" t="s">
        <v>75</v>
      </c>
      <c r="G687" s="56" t="s">
        <v>823</v>
      </c>
      <c r="H687" t="s">
        <v>835</v>
      </c>
    </row>
    <row r="688" spans="1:8" x14ac:dyDescent="0.25">
      <c r="A688" t="s">
        <v>634</v>
      </c>
      <c r="B688" s="44" t="s">
        <v>72</v>
      </c>
      <c r="C688" s="25" t="s">
        <v>686</v>
      </c>
      <c r="D688" t="s">
        <v>757</v>
      </c>
      <c r="E688" t="s">
        <v>15</v>
      </c>
      <c r="F688" t="s">
        <v>75</v>
      </c>
      <c r="G688" s="56" t="s">
        <v>826</v>
      </c>
      <c r="H688" t="s">
        <v>835</v>
      </c>
    </row>
    <row r="689" spans="1:8" x14ac:dyDescent="0.25">
      <c r="A689" t="s">
        <v>635</v>
      </c>
      <c r="B689" s="44" t="s">
        <v>72</v>
      </c>
      <c r="C689" s="25" t="s">
        <v>686</v>
      </c>
      <c r="D689" t="s">
        <v>758</v>
      </c>
      <c r="E689" t="s">
        <v>15</v>
      </c>
      <c r="F689" t="s">
        <v>75</v>
      </c>
      <c r="G689" s="56" t="s">
        <v>813</v>
      </c>
      <c r="H689" t="s">
        <v>835</v>
      </c>
    </row>
    <row r="690" spans="1:8" x14ac:dyDescent="0.25">
      <c r="A690" t="s">
        <v>636</v>
      </c>
      <c r="B690" s="44" t="s">
        <v>72</v>
      </c>
      <c r="C690" s="25" t="s">
        <v>686</v>
      </c>
      <c r="D690" t="s">
        <v>759</v>
      </c>
      <c r="E690" t="s">
        <v>15</v>
      </c>
      <c r="F690" t="s">
        <v>75</v>
      </c>
      <c r="G690" s="56" t="s">
        <v>818</v>
      </c>
      <c r="H690" t="s">
        <v>835</v>
      </c>
    </row>
    <row r="691" spans="1:8" x14ac:dyDescent="0.25">
      <c r="A691" t="s">
        <v>637</v>
      </c>
      <c r="B691" s="44" t="s">
        <v>72</v>
      </c>
      <c r="C691" s="25" t="s">
        <v>686</v>
      </c>
      <c r="D691" t="s">
        <v>760</v>
      </c>
      <c r="E691" t="s">
        <v>15</v>
      </c>
      <c r="F691" t="s">
        <v>75</v>
      </c>
      <c r="G691" s="56" t="s">
        <v>823</v>
      </c>
      <c r="H691" t="s">
        <v>835</v>
      </c>
    </row>
    <row r="692" spans="1:8" x14ac:dyDescent="0.25">
      <c r="A692" t="s">
        <v>638</v>
      </c>
      <c r="B692" s="44" t="s">
        <v>72</v>
      </c>
      <c r="C692" s="25" t="s">
        <v>686</v>
      </c>
      <c r="D692" t="s">
        <v>761</v>
      </c>
      <c r="E692" t="s">
        <v>15</v>
      </c>
      <c r="F692" t="s">
        <v>75</v>
      </c>
      <c r="G692" s="56" t="s">
        <v>826</v>
      </c>
      <c r="H692" t="s">
        <v>835</v>
      </c>
    </row>
    <row r="693" spans="1:8" x14ac:dyDescent="0.25">
      <c r="A693" t="s">
        <v>639</v>
      </c>
      <c r="B693" s="44" t="s">
        <v>72</v>
      </c>
      <c r="C693" s="25" t="s">
        <v>686</v>
      </c>
      <c r="D693" t="s">
        <v>762</v>
      </c>
      <c r="E693" t="s">
        <v>15</v>
      </c>
      <c r="F693" t="s">
        <v>75</v>
      </c>
      <c r="G693" s="56" t="s">
        <v>813</v>
      </c>
      <c r="H693" t="s">
        <v>835</v>
      </c>
    </row>
    <row r="694" spans="1:8" x14ac:dyDescent="0.25">
      <c r="A694" t="s">
        <v>640</v>
      </c>
      <c r="B694" s="44" t="s">
        <v>72</v>
      </c>
      <c r="C694" s="25" t="s">
        <v>686</v>
      </c>
      <c r="D694" t="s">
        <v>763</v>
      </c>
      <c r="E694" t="s">
        <v>15</v>
      </c>
      <c r="F694" t="s">
        <v>75</v>
      </c>
      <c r="G694" s="56" t="s">
        <v>809</v>
      </c>
      <c r="H694" t="s">
        <v>835</v>
      </c>
    </row>
    <row r="695" spans="1:8" x14ac:dyDescent="0.25">
      <c r="A695" t="s">
        <v>641</v>
      </c>
      <c r="B695" s="44" t="s">
        <v>72</v>
      </c>
      <c r="C695" s="25" t="s">
        <v>686</v>
      </c>
      <c r="D695" t="s">
        <v>764</v>
      </c>
      <c r="E695" t="s">
        <v>15</v>
      </c>
      <c r="F695" t="s">
        <v>75</v>
      </c>
      <c r="G695" s="56" t="s">
        <v>813</v>
      </c>
      <c r="H695" t="s">
        <v>835</v>
      </c>
    </row>
    <row r="696" spans="1:8" x14ac:dyDescent="0.25">
      <c r="A696" t="s">
        <v>642</v>
      </c>
      <c r="B696" s="44" t="s">
        <v>72</v>
      </c>
      <c r="C696" s="25" t="s">
        <v>686</v>
      </c>
      <c r="D696" t="s">
        <v>765</v>
      </c>
      <c r="E696" t="s">
        <v>15</v>
      </c>
      <c r="F696" t="s">
        <v>75</v>
      </c>
      <c r="G696" s="56" t="s">
        <v>438</v>
      </c>
      <c r="H696" t="s">
        <v>835</v>
      </c>
    </row>
    <row r="697" spans="1:8" x14ac:dyDescent="0.25">
      <c r="A697" t="s">
        <v>643</v>
      </c>
      <c r="B697" s="44" t="s">
        <v>72</v>
      </c>
      <c r="C697" s="25" t="s">
        <v>686</v>
      </c>
      <c r="D697" t="s">
        <v>766</v>
      </c>
      <c r="E697" t="s">
        <v>15</v>
      </c>
      <c r="F697" t="s">
        <v>75</v>
      </c>
      <c r="G697" s="56" t="s">
        <v>828</v>
      </c>
      <c r="H697" t="s">
        <v>835</v>
      </c>
    </row>
    <row r="698" spans="1:8" x14ac:dyDescent="0.25">
      <c r="A698" t="s">
        <v>644</v>
      </c>
      <c r="B698" s="44" t="s">
        <v>72</v>
      </c>
      <c r="C698" s="25" t="s">
        <v>686</v>
      </c>
      <c r="D698" t="s">
        <v>767</v>
      </c>
      <c r="E698" t="s">
        <v>15</v>
      </c>
      <c r="F698" t="s">
        <v>75</v>
      </c>
      <c r="G698" s="56" t="s">
        <v>819</v>
      </c>
      <c r="H698" t="s">
        <v>835</v>
      </c>
    </row>
    <row r="699" spans="1:8" x14ac:dyDescent="0.25">
      <c r="A699" t="s">
        <v>645</v>
      </c>
      <c r="B699" s="44" t="s">
        <v>72</v>
      </c>
      <c r="C699" s="25" t="s">
        <v>686</v>
      </c>
      <c r="D699" t="s">
        <v>768</v>
      </c>
      <c r="E699" t="s">
        <v>15</v>
      </c>
      <c r="F699" t="s">
        <v>75</v>
      </c>
      <c r="G699" s="56" t="s">
        <v>823</v>
      </c>
      <c r="H699" t="s">
        <v>835</v>
      </c>
    </row>
    <row r="700" spans="1:8" x14ac:dyDescent="0.25">
      <c r="A700" t="s">
        <v>646</v>
      </c>
      <c r="B700" s="44" t="s">
        <v>72</v>
      </c>
      <c r="C700" s="25" t="s">
        <v>686</v>
      </c>
      <c r="D700" t="s">
        <v>769</v>
      </c>
      <c r="E700" t="s">
        <v>15</v>
      </c>
      <c r="F700" t="s">
        <v>75</v>
      </c>
      <c r="G700" s="56" t="s">
        <v>826</v>
      </c>
      <c r="H700" t="s">
        <v>835</v>
      </c>
    </row>
    <row r="701" spans="1:8" x14ac:dyDescent="0.25">
      <c r="A701" t="s">
        <v>647</v>
      </c>
      <c r="B701" s="44" t="s">
        <v>72</v>
      </c>
      <c r="C701" s="25" t="s">
        <v>686</v>
      </c>
      <c r="D701" t="s">
        <v>770</v>
      </c>
      <c r="E701" t="s">
        <v>15</v>
      </c>
      <c r="F701" t="s">
        <v>75</v>
      </c>
      <c r="G701" s="56" t="s">
        <v>829</v>
      </c>
      <c r="H701" t="s">
        <v>835</v>
      </c>
    </row>
    <row r="702" spans="1:8" x14ac:dyDescent="0.25">
      <c r="A702" t="s">
        <v>648</v>
      </c>
      <c r="B702" s="44" t="s">
        <v>72</v>
      </c>
      <c r="C702" s="25" t="s">
        <v>686</v>
      </c>
      <c r="D702" t="s">
        <v>771</v>
      </c>
      <c r="E702" t="s">
        <v>15</v>
      </c>
      <c r="F702" t="s">
        <v>75</v>
      </c>
      <c r="G702" s="56" t="s">
        <v>824</v>
      </c>
      <c r="H702" t="s">
        <v>835</v>
      </c>
    </row>
    <row r="703" spans="1:8" x14ac:dyDescent="0.25">
      <c r="A703" t="s">
        <v>649</v>
      </c>
      <c r="B703" s="44" t="s">
        <v>72</v>
      </c>
      <c r="C703" s="25" t="s">
        <v>686</v>
      </c>
      <c r="D703" t="s">
        <v>772</v>
      </c>
      <c r="E703" t="s">
        <v>15</v>
      </c>
      <c r="F703" t="s">
        <v>75</v>
      </c>
      <c r="G703" s="56" t="s">
        <v>830</v>
      </c>
      <c r="H703" t="s">
        <v>835</v>
      </c>
    </row>
    <row r="704" spans="1:8" x14ac:dyDescent="0.25">
      <c r="A704" t="s">
        <v>650</v>
      </c>
      <c r="B704" s="44" t="s">
        <v>72</v>
      </c>
      <c r="C704" s="25" t="s">
        <v>686</v>
      </c>
      <c r="D704" t="s">
        <v>773</v>
      </c>
      <c r="E704" t="s">
        <v>15</v>
      </c>
      <c r="F704" t="s">
        <v>75</v>
      </c>
      <c r="G704" s="56" t="s">
        <v>824</v>
      </c>
      <c r="H704" t="s">
        <v>835</v>
      </c>
    </row>
    <row r="705" spans="1:8" x14ac:dyDescent="0.25">
      <c r="A705" t="s">
        <v>651</v>
      </c>
      <c r="B705" s="44" t="s">
        <v>72</v>
      </c>
      <c r="C705" s="25" t="s">
        <v>686</v>
      </c>
      <c r="D705" t="s">
        <v>774</v>
      </c>
      <c r="E705" t="s">
        <v>15</v>
      </c>
      <c r="F705" t="s">
        <v>75</v>
      </c>
      <c r="G705" s="56" t="s">
        <v>829</v>
      </c>
      <c r="H705" t="s">
        <v>835</v>
      </c>
    </row>
    <row r="706" spans="1:8" x14ac:dyDescent="0.25">
      <c r="A706" t="s">
        <v>652</v>
      </c>
      <c r="B706" s="44" t="s">
        <v>72</v>
      </c>
      <c r="C706" s="25" t="s">
        <v>686</v>
      </c>
      <c r="D706" t="s">
        <v>775</v>
      </c>
      <c r="E706" t="s">
        <v>15</v>
      </c>
      <c r="F706" t="s">
        <v>75</v>
      </c>
      <c r="G706" s="56" t="s">
        <v>831</v>
      </c>
      <c r="H706" t="s">
        <v>835</v>
      </c>
    </row>
    <row r="707" spans="1:8" x14ac:dyDescent="0.25">
      <c r="A707" t="s">
        <v>653</v>
      </c>
      <c r="B707" s="44" t="s">
        <v>72</v>
      </c>
      <c r="C707" s="25" t="s">
        <v>686</v>
      </c>
      <c r="D707" t="s">
        <v>776</v>
      </c>
      <c r="E707" t="s">
        <v>15</v>
      </c>
      <c r="F707" t="s">
        <v>75</v>
      </c>
      <c r="G707" s="56" t="s">
        <v>832</v>
      </c>
      <c r="H707" t="s">
        <v>835</v>
      </c>
    </row>
    <row r="708" spans="1:8" x14ac:dyDescent="0.25">
      <c r="A708" t="s">
        <v>654</v>
      </c>
      <c r="B708" s="44" t="s">
        <v>72</v>
      </c>
      <c r="C708" s="25" t="s">
        <v>686</v>
      </c>
      <c r="D708" t="s">
        <v>777</v>
      </c>
      <c r="E708" t="s">
        <v>15</v>
      </c>
      <c r="F708" t="s">
        <v>75</v>
      </c>
      <c r="G708" s="56" t="s">
        <v>824</v>
      </c>
      <c r="H708" t="s">
        <v>835</v>
      </c>
    </row>
    <row r="709" spans="1:8" x14ac:dyDescent="0.25">
      <c r="A709" t="s">
        <v>655</v>
      </c>
      <c r="B709" s="44" t="s">
        <v>72</v>
      </c>
      <c r="C709" s="25" t="s">
        <v>686</v>
      </c>
      <c r="D709" t="s">
        <v>778</v>
      </c>
      <c r="E709" t="s">
        <v>15</v>
      </c>
      <c r="F709" t="s">
        <v>75</v>
      </c>
      <c r="G709" s="56" t="s">
        <v>813</v>
      </c>
      <c r="H709" t="s">
        <v>835</v>
      </c>
    </row>
    <row r="710" spans="1:8" x14ac:dyDescent="0.25">
      <c r="A710" t="s">
        <v>656</v>
      </c>
      <c r="B710" s="44" t="s">
        <v>72</v>
      </c>
      <c r="C710" s="25" t="s">
        <v>686</v>
      </c>
      <c r="D710" t="s">
        <v>779</v>
      </c>
      <c r="E710" t="s">
        <v>15</v>
      </c>
      <c r="F710" t="s">
        <v>75</v>
      </c>
      <c r="G710" s="56" t="s">
        <v>831</v>
      </c>
      <c r="H710" t="s">
        <v>835</v>
      </c>
    </row>
    <row r="711" spans="1:8" x14ac:dyDescent="0.25">
      <c r="A711" t="s">
        <v>657</v>
      </c>
      <c r="B711" s="44" t="s">
        <v>72</v>
      </c>
      <c r="C711" s="25" t="s">
        <v>686</v>
      </c>
      <c r="D711" t="s">
        <v>780</v>
      </c>
      <c r="E711" t="s">
        <v>15</v>
      </c>
      <c r="F711" t="s">
        <v>75</v>
      </c>
      <c r="G711" s="56" t="s">
        <v>833</v>
      </c>
      <c r="H711" t="s">
        <v>835</v>
      </c>
    </row>
    <row r="712" spans="1:8" x14ac:dyDescent="0.25">
      <c r="A712" t="s">
        <v>658</v>
      </c>
      <c r="B712" s="44" t="s">
        <v>72</v>
      </c>
      <c r="C712" s="25" t="s">
        <v>686</v>
      </c>
      <c r="D712" t="s">
        <v>781</v>
      </c>
      <c r="E712" t="s">
        <v>15</v>
      </c>
      <c r="F712" t="s">
        <v>75</v>
      </c>
      <c r="G712" s="56" t="s">
        <v>834</v>
      </c>
      <c r="H712" t="s">
        <v>835</v>
      </c>
    </row>
    <row r="713" spans="1:8" x14ac:dyDescent="0.25">
      <c r="A713" t="s">
        <v>659</v>
      </c>
      <c r="B713" s="44" t="s">
        <v>72</v>
      </c>
      <c r="C713" s="25" t="s">
        <v>686</v>
      </c>
      <c r="D713" t="s">
        <v>782</v>
      </c>
      <c r="E713" t="s">
        <v>15</v>
      </c>
      <c r="F713" t="s">
        <v>75</v>
      </c>
      <c r="G713" s="56" t="s">
        <v>829</v>
      </c>
      <c r="H713" t="s">
        <v>835</v>
      </c>
    </row>
    <row r="714" spans="1:8" x14ac:dyDescent="0.25">
      <c r="A714" t="s">
        <v>660</v>
      </c>
      <c r="B714" s="44" t="s">
        <v>72</v>
      </c>
      <c r="C714" s="25" t="s">
        <v>686</v>
      </c>
      <c r="D714" t="s">
        <v>783</v>
      </c>
      <c r="E714" t="s">
        <v>15</v>
      </c>
      <c r="F714" t="s">
        <v>75</v>
      </c>
      <c r="G714" s="56" t="s">
        <v>824</v>
      </c>
      <c r="H714" t="s">
        <v>835</v>
      </c>
    </row>
    <row r="715" spans="1:8" x14ac:dyDescent="0.25">
      <c r="A715" t="s">
        <v>661</v>
      </c>
      <c r="B715" s="44" t="s">
        <v>72</v>
      </c>
      <c r="C715" s="25" t="s">
        <v>686</v>
      </c>
      <c r="D715" t="s">
        <v>784</v>
      </c>
      <c r="E715" t="s">
        <v>15</v>
      </c>
      <c r="F715" t="s">
        <v>75</v>
      </c>
      <c r="G715" s="56" t="s">
        <v>829</v>
      </c>
      <c r="H715" t="s">
        <v>835</v>
      </c>
    </row>
    <row r="716" spans="1:8" x14ac:dyDescent="0.25">
      <c r="A716" t="s">
        <v>662</v>
      </c>
      <c r="B716" s="44" t="s">
        <v>72</v>
      </c>
      <c r="C716" s="25" t="s">
        <v>686</v>
      </c>
      <c r="D716" t="s">
        <v>785</v>
      </c>
      <c r="E716" t="s">
        <v>15</v>
      </c>
      <c r="F716" t="s">
        <v>75</v>
      </c>
      <c r="G716" s="56" t="s">
        <v>822</v>
      </c>
      <c r="H716" t="s">
        <v>835</v>
      </c>
    </row>
    <row r="717" spans="1:8" x14ac:dyDescent="0.25">
      <c r="A717" t="s">
        <v>663</v>
      </c>
      <c r="B717" s="44" t="s">
        <v>72</v>
      </c>
      <c r="C717" s="25" t="s">
        <v>686</v>
      </c>
      <c r="D717" t="s">
        <v>786</v>
      </c>
      <c r="E717" t="s">
        <v>15</v>
      </c>
      <c r="F717" t="s">
        <v>75</v>
      </c>
      <c r="G717" s="56" t="s">
        <v>823</v>
      </c>
      <c r="H717" t="s">
        <v>835</v>
      </c>
    </row>
    <row r="718" spans="1:8" x14ac:dyDescent="0.25">
      <c r="A718" t="s">
        <v>664</v>
      </c>
      <c r="B718" s="44" t="s">
        <v>72</v>
      </c>
      <c r="C718" s="25" t="s">
        <v>686</v>
      </c>
      <c r="D718" t="s">
        <v>787</v>
      </c>
      <c r="E718" t="s">
        <v>15</v>
      </c>
      <c r="F718" t="s">
        <v>75</v>
      </c>
      <c r="G718" s="56" t="s">
        <v>834</v>
      </c>
      <c r="H718" t="s">
        <v>835</v>
      </c>
    </row>
    <row r="719" spans="1:8" x14ac:dyDescent="0.25">
      <c r="A719" t="s">
        <v>665</v>
      </c>
      <c r="B719" s="44" t="s">
        <v>72</v>
      </c>
      <c r="C719" s="25" t="s">
        <v>686</v>
      </c>
      <c r="D719" t="s">
        <v>788</v>
      </c>
      <c r="E719" t="s">
        <v>15</v>
      </c>
      <c r="F719" t="s">
        <v>75</v>
      </c>
      <c r="G719" s="56" t="s">
        <v>828</v>
      </c>
      <c r="H719" t="s">
        <v>835</v>
      </c>
    </row>
    <row r="720" spans="1:8" x14ac:dyDescent="0.25">
      <c r="A720" t="s">
        <v>666</v>
      </c>
      <c r="B720" s="44" t="s">
        <v>72</v>
      </c>
      <c r="C720" s="25" t="s">
        <v>686</v>
      </c>
      <c r="D720" t="s">
        <v>789</v>
      </c>
      <c r="E720" t="s">
        <v>15</v>
      </c>
      <c r="F720" t="s">
        <v>75</v>
      </c>
      <c r="G720" s="56" t="s">
        <v>824</v>
      </c>
      <c r="H720" t="s">
        <v>835</v>
      </c>
    </row>
    <row r="721" spans="1:8" x14ac:dyDescent="0.25">
      <c r="A721" t="s">
        <v>667</v>
      </c>
      <c r="B721" s="44" t="s">
        <v>72</v>
      </c>
      <c r="C721" s="25" t="s">
        <v>686</v>
      </c>
      <c r="D721" t="s">
        <v>790</v>
      </c>
      <c r="E721" t="s">
        <v>15</v>
      </c>
      <c r="F721" t="s">
        <v>75</v>
      </c>
      <c r="G721" s="56" t="s">
        <v>828</v>
      </c>
      <c r="H721" t="s">
        <v>835</v>
      </c>
    </row>
    <row r="722" spans="1:8" x14ac:dyDescent="0.25">
      <c r="A722" t="s">
        <v>668</v>
      </c>
      <c r="B722" s="44" t="s">
        <v>72</v>
      </c>
      <c r="C722" s="25" t="s">
        <v>686</v>
      </c>
      <c r="D722" t="s">
        <v>791</v>
      </c>
      <c r="E722" t="s">
        <v>15</v>
      </c>
      <c r="F722" t="s">
        <v>75</v>
      </c>
      <c r="G722" s="56" t="s">
        <v>824</v>
      </c>
      <c r="H722" t="s">
        <v>835</v>
      </c>
    </row>
    <row r="723" spans="1:8" x14ac:dyDescent="0.25">
      <c r="A723" t="s">
        <v>669</v>
      </c>
      <c r="B723" s="44" t="s">
        <v>72</v>
      </c>
      <c r="C723" s="25" t="s">
        <v>686</v>
      </c>
      <c r="D723" t="s">
        <v>792</v>
      </c>
      <c r="E723" t="s">
        <v>15</v>
      </c>
      <c r="F723" t="s">
        <v>75</v>
      </c>
      <c r="G723" s="56" t="s">
        <v>830</v>
      </c>
      <c r="H723" t="s">
        <v>835</v>
      </c>
    </row>
    <row r="724" spans="1:8" x14ac:dyDescent="0.25">
      <c r="A724" t="s">
        <v>670</v>
      </c>
      <c r="B724" s="44" t="s">
        <v>72</v>
      </c>
      <c r="C724" s="25" t="s">
        <v>686</v>
      </c>
      <c r="D724" t="s">
        <v>793</v>
      </c>
      <c r="E724" t="s">
        <v>15</v>
      </c>
      <c r="F724" t="s">
        <v>75</v>
      </c>
      <c r="G724" s="56" t="s">
        <v>822</v>
      </c>
      <c r="H724" t="s">
        <v>835</v>
      </c>
    </row>
    <row r="725" spans="1:8" x14ac:dyDescent="0.25">
      <c r="A725" t="s">
        <v>671</v>
      </c>
      <c r="B725" s="44" t="s">
        <v>72</v>
      </c>
      <c r="C725" s="25" t="s">
        <v>686</v>
      </c>
      <c r="D725" t="s">
        <v>794</v>
      </c>
      <c r="E725" t="s">
        <v>15</v>
      </c>
      <c r="F725" t="s">
        <v>75</v>
      </c>
      <c r="G725" s="56" t="s">
        <v>828</v>
      </c>
      <c r="H725" t="s">
        <v>835</v>
      </c>
    </row>
    <row r="726" spans="1:8" x14ac:dyDescent="0.25">
      <c r="A726" t="s">
        <v>672</v>
      </c>
      <c r="B726" s="44" t="s">
        <v>72</v>
      </c>
      <c r="C726" s="25" t="s">
        <v>686</v>
      </c>
      <c r="D726" t="s">
        <v>795</v>
      </c>
      <c r="E726" t="s">
        <v>15</v>
      </c>
      <c r="F726" t="s">
        <v>75</v>
      </c>
      <c r="G726" s="56" t="s">
        <v>826</v>
      </c>
      <c r="H726" t="s">
        <v>835</v>
      </c>
    </row>
    <row r="727" spans="1:8" x14ac:dyDescent="0.25">
      <c r="A727" t="s">
        <v>673</v>
      </c>
      <c r="B727" s="44" t="s">
        <v>72</v>
      </c>
      <c r="C727" s="25" t="s">
        <v>686</v>
      </c>
      <c r="D727" t="s">
        <v>796</v>
      </c>
      <c r="E727" t="s">
        <v>15</v>
      </c>
      <c r="F727" t="s">
        <v>75</v>
      </c>
      <c r="G727" s="56" t="s">
        <v>828</v>
      </c>
      <c r="H727" t="s">
        <v>835</v>
      </c>
    </row>
    <row r="728" spans="1:8" x14ac:dyDescent="0.25">
      <c r="A728" t="s">
        <v>674</v>
      </c>
      <c r="B728" s="44" t="s">
        <v>72</v>
      </c>
      <c r="C728" s="25" t="s">
        <v>686</v>
      </c>
      <c r="D728" t="s">
        <v>797</v>
      </c>
      <c r="E728" t="s">
        <v>15</v>
      </c>
      <c r="F728" t="s">
        <v>75</v>
      </c>
      <c r="G728" s="56" t="s">
        <v>819</v>
      </c>
      <c r="H728" t="s">
        <v>835</v>
      </c>
    </row>
    <row r="729" spans="1:8" x14ac:dyDescent="0.25">
      <c r="A729" t="s">
        <v>675</v>
      </c>
      <c r="B729" s="44" t="s">
        <v>72</v>
      </c>
      <c r="C729" s="25" t="s">
        <v>686</v>
      </c>
      <c r="D729" t="s">
        <v>798</v>
      </c>
      <c r="E729" t="s">
        <v>15</v>
      </c>
      <c r="F729" t="s">
        <v>75</v>
      </c>
      <c r="G729" s="56" t="s">
        <v>823</v>
      </c>
      <c r="H729" t="s">
        <v>835</v>
      </c>
    </row>
    <row r="730" spans="1:8" x14ac:dyDescent="0.25">
      <c r="A730" t="s">
        <v>676</v>
      </c>
      <c r="B730" s="44" t="s">
        <v>72</v>
      </c>
      <c r="C730" s="25" t="s">
        <v>686</v>
      </c>
      <c r="D730" t="s">
        <v>799</v>
      </c>
      <c r="E730" t="s">
        <v>15</v>
      </c>
      <c r="F730" t="s">
        <v>75</v>
      </c>
      <c r="G730" s="56" t="s">
        <v>831</v>
      </c>
      <c r="H730" t="s">
        <v>835</v>
      </c>
    </row>
    <row r="731" spans="1:8" x14ac:dyDescent="0.25">
      <c r="A731" t="s">
        <v>677</v>
      </c>
      <c r="B731" s="44" t="s">
        <v>72</v>
      </c>
      <c r="C731" s="25" t="s">
        <v>686</v>
      </c>
      <c r="D731" t="s">
        <v>800</v>
      </c>
      <c r="E731" t="s">
        <v>15</v>
      </c>
      <c r="F731" t="s">
        <v>75</v>
      </c>
      <c r="G731" s="56" t="s">
        <v>829</v>
      </c>
      <c r="H731" t="s">
        <v>835</v>
      </c>
    </row>
    <row r="732" spans="1:8" x14ac:dyDescent="0.25">
      <c r="A732" t="s">
        <v>678</v>
      </c>
      <c r="B732" s="44" t="s">
        <v>72</v>
      </c>
      <c r="C732" s="25" t="s">
        <v>686</v>
      </c>
      <c r="D732" t="s">
        <v>801</v>
      </c>
      <c r="E732" t="s">
        <v>15</v>
      </c>
      <c r="F732" t="s">
        <v>75</v>
      </c>
      <c r="G732" s="56" t="s">
        <v>831</v>
      </c>
      <c r="H732" t="s">
        <v>835</v>
      </c>
    </row>
    <row r="733" spans="1:8" x14ac:dyDescent="0.25">
      <c r="A733" t="s">
        <v>679</v>
      </c>
      <c r="B733" s="44" t="s">
        <v>72</v>
      </c>
      <c r="C733" s="25" t="s">
        <v>686</v>
      </c>
      <c r="D733" t="s">
        <v>802</v>
      </c>
      <c r="E733" t="s">
        <v>15</v>
      </c>
      <c r="F733" t="s">
        <v>75</v>
      </c>
      <c r="G733" s="56" t="s">
        <v>828</v>
      </c>
      <c r="H733" t="s">
        <v>835</v>
      </c>
    </row>
    <row r="734" spans="1:8" x14ac:dyDescent="0.25">
      <c r="A734" t="s">
        <v>680</v>
      </c>
      <c r="B734" s="44" t="s">
        <v>72</v>
      </c>
      <c r="C734" s="25" t="s">
        <v>686</v>
      </c>
      <c r="D734" t="s">
        <v>803</v>
      </c>
      <c r="E734" t="s">
        <v>15</v>
      </c>
      <c r="F734" t="s">
        <v>75</v>
      </c>
      <c r="G734" s="56" t="s">
        <v>824</v>
      </c>
      <c r="H734" t="s">
        <v>835</v>
      </c>
    </row>
    <row r="735" spans="1:8" x14ac:dyDescent="0.25">
      <c r="A735" t="s">
        <v>681</v>
      </c>
      <c r="B735" s="44" t="s">
        <v>72</v>
      </c>
      <c r="C735" s="25" t="s">
        <v>686</v>
      </c>
      <c r="D735" t="s">
        <v>804</v>
      </c>
      <c r="E735" t="s">
        <v>15</v>
      </c>
      <c r="F735" t="s">
        <v>75</v>
      </c>
      <c r="G735" s="56" t="s">
        <v>823</v>
      </c>
      <c r="H735" t="s">
        <v>835</v>
      </c>
    </row>
    <row r="736" spans="1:8" x14ac:dyDescent="0.25">
      <c r="A736" t="s">
        <v>682</v>
      </c>
      <c r="B736" s="44" t="s">
        <v>72</v>
      </c>
      <c r="C736" s="25" t="s">
        <v>686</v>
      </c>
      <c r="D736" t="s">
        <v>805</v>
      </c>
      <c r="E736" t="s">
        <v>15</v>
      </c>
      <c r="F736" t="s">
        <v>75</v>
      </c>
      <c r="G736" s="56" t="s">
        <v>834</v>
      </c>
      <c r="H736" t="s">
        <v>835</v>
      </c>
    </row>
    <row r="737" spans="1:10" x14ac:dyDescent="0.25">
      <c r="A737" t="s">
        <v>683</v>
      </c>
      <c r="B737" s="44" t="s">
        <v>72</v>
      </c>
      <c r="C737" s="25" t="s">
        <v>686</v>
      </c>
      <c r="D737" t="s">
        <v>806</v>
      </c>
      <c r="E737" t="s">
        <v>15</v>
      </c>
      <c r="F737" t="s">
        <v>75</v>
      </c>
      <c r="G737" s="56" t="s">
        <v>828</v>
      </c>
      <c r="H737" t="s">
        <v>835</v>
      </c>
    </row>
    <row r="738" spans="1:10" x14ac:dyDescent="0.25">
      <c r="A738" t="s">
        <v>684</v>
      </c>
      <c r="B738" s="44" t="s">
        <v>72</v>
      </c>
      <c r="C738" s="25" t="s">
        <v>686</v>
      </c>
      <c r="D738" t="s">
        <v>807</v>
      </c>
      <c r="E738" t="s">
        <v>15</v>
      </c>
      <c r="F738" t="s">
        <v>75</v>
      </c>
      <c r="G738" s="56" t="s">
        <v>826</v>
      </c>
      <c r="H738" t="s">
        <v>835</v>
      </c>
    </row>
    <row r="739" spans="1:10" x14ac:dyDescent="0.25">
      <c r="A739" t="s">
        <v>685</v>
      </c>
      <c r="B739" s="44" t="s">
        <v>72</v>
      </c>
      <c r="C739" s="25" t="s">
        <v>686</v>
      </c>
      <c r="D739" t="s">
        <v>808</v>
      </c>
      <c r="E739" t="s">
        <v>15</v>
      </c>
      <c r="F739" t="s">
        <v>75</v>
      </c>
      <c r="G739" s="56" t="s">
        <v>828</v>
      </c>
      <c r="H739" t="s">
        <v>835</v>
      </c>
    </row>
    <row r="740" spans="1:10" ht="15.75" thickBot="1" x14ac:dyDescent="0.3">
      <c r="A740" s="75"/>
      <c r="B740" s="76"/>
      <c r="C740" s="77"/>
      <c r="D740" s="75"/>
      <c r="E740" s="75"/>
      <c r="F740" s="75"/>
      <c r="G740" s="79"/>
      <c r="H740" s="75"/>
      <c r="I740" s="75"/>
      <c r="J740" s="75"/>
    </row>
    <row r="741" spans="1:10" x14ac:dyDescent="0.25">
      <c r="B741" s="44"/>
      <c r="C741" s="25"/>
    </row>
    <row r="742" spans="1:10" x14ac:dyDescent="0.25">
      <c r="A742" s="48" t="s">
        <v>1247</v>
      </c>
      <c r="B742" s="44"/>
      <c r="C742" s="25"/>
    </row>
    <row r="743" spans="1:10" x14ac:dyDescent="0.25">
      <c r="A743" s="73" t="s">
        <v>68</v>
      </c>
      <c r="B743" s="44" t="s">
        <v>72</v>
      </c>
      <c r="C743" s="25" t="s">
        <v>930</v>
      </c>
      <c r="D743" t="s">
        <v>308</v>
      </c>
      <c r="E743" t="s">
        <v>14</v>
      </c>
      <c r="F743" t="s">
        <v>75</v>
      </c>
    </row>
    <row r="744" spans="1:10" x14ac:dyDescent="0.25">
      <c r="A744" s="66" t="s">
        <v>67</v>
      </c>
      <c r="B744" s="44" t="s">
        <v>72</v>
      </c>
      <c r="C744" s="25" t="s">
        <v>930</v>
      </c>
      <c r="D744" t="s">
        <v>76</v>
      </c>
      <c r="E744" t="s">
        <v>14</v>
      </c>
      <c r="F744" t="s">
        <v>75</v>
      </c>
    </row>
    <row r="745" spans="1:10" x14ac:dyDescent="0.25">
      <c r="A745" s="66" t="s">
        <v>306</v>
      </c>
      <c r="B745" s="44" t="s">
        <v>72</v>
      </c>
      <c r="C745" s="25" t="s">
        <v>930</v>
      </c>
      <c r="D745" t="s">
        <v>382</v>
      </c>
      <c r="E745" t="s">
        <v>14</v>
      </c>
      <c r="F745" t="s">
        <v>75</v>
      </c>
    </row>
    <row r="746" spans="1:10" x14ac:dyDescent="0.25">
      <c r="A746" s="67" t="s">
        <v>13</v>
      </c>
      <c r="B746" s="44" t="s">
        <v>72</v>
      </c>
      <c r="C746" s="25" t="s">
        <v>930</v>
      </c>
      <c r="D746" t="s">
        <v>931</v>
      </c>
      <c r="E746" t="s">
        <v>15</v>
      </c>
      <c r="F746" t="s">
        <v>75</v>
      </c>
      <c r="G746" t="s">
        <v>948</v>
      </c>
    </row>
    <row r="747" spans="1:10" x14ac:dyDescent="0.25">
      <c r="A747" s="70" t="s">
        <v>836</v>
      </c>
      <c r="B747" s="44" t="s">
        <v>72</v>
      </c>
      <c r="C747" s="25" t="s">
        <v>930</v>
      </c>
      <c r="D747" s="49" t="s">
        <v>1259</v>
      </c>
      <c r="E747" t="s">
        <v>15</v>
      </c>
      <c r="F747" t="s">
        <v>75</v>
      </c>
      <c r="G747" s="56" t="s">
        <v>932</v>
      </c>
    </row>
    <row r="748" spans="1:10" x14ac:dyDescent="0.25">
      <c r="A748" s="71" t="s">
        <v>837</v>
      </c>
      <c r="B748" s="44" t="s">
        <v>72</v>
      </c>
      <c r="C748" s="25" t="s">
        <v>930</v>
      </c>
      <c r="D748" t="s">
        <v>1260</v>
      </c>
      <c r="E748" t="s">
        <v>15</v>
      </c>
      <c r="F748" t="s">
        <v>75</v>
      </c>
      <c r="G748" s="56" t="s">
        <v>933</v>
      </c>
    </row>
    <row r="749" spans="1:10" x14ac:dyDescent="0.25">
      <c r="A749" s="71" t="s">
        <v>838</v>
      </c>
      <c r="B749" s="44" t="s">
        <v>72</v>
      </c>
      <c r="C749" s="25" t="s">
        <v>930</v>
      </c>
      <c r="D749" t="s">
        <v>1261</v>
      </c>
      <c r="E749" t="s">
        <v>15</v>
      </c>
      <c r="F749" t="s">
        <v>75</v>
      </c>
      <c r="G749" s="56" t="s">
        <v>934</v>
      </c>
    </row>
    <row r="750" spans="1:10" x14ac:dyDescent="0.25">
      <c r="A750" s="71" t="s">
        <v>839</v>
      </c>
      <c r="B750" s="44" t="s">
        <v>72</v>
      </c>
      <c r="C750" s="25" t="s">
        <v>930</v>
      </c>
      <c r="D750" t="s">
        <v>1262</v>
      </c>
      <c r="E750" t="s">
        <v>15</v>
      </c>
      <c r="F750" t="s">
        <v>75</v>
      </c>
      <c r="G750" s="56" t="s">
        <v>935</v>
      </c>
    </row>
    <row r="751" spans="1:10" x14ac:dyDescent="0.25">
      <c r="A751" s="71" t="s">
        <v>840</v>
      </c>
      <c r="B751" s="44" t="s">
        <v>72</v>
      </c>
      <c r="C751" s="25" t="s">
        <v>930</v>
      </c>
      <c r="D751" t="s">
        <v>1263</v>
      </c>
      <c r="E751" t="s">
        <v>15</v>
      </c>
      <c r="F751" t="s">
        <v>75</v>
      </c>
      <c r="G751" s="56" t="s">
        <v>936</v>
      </c>
    </row>
    <row r="752" spans="1:10" x14ac:dyDescent="0.25">
      <c r="A752" s="72" t="s">
        <v>841</v>
      </c>
      <c r="B752" s="44" t="s">
        <v>72</v>
      </c>
      <c r="C752" s="25" t="s">
        <v>930</v>
      </c>
      <c r="D752" t="s">
        <v>1264</v>
      </c>
      <c r="E752" t="s">
        <v>15</v>
      </c>
      <c r="F752" t="s">
        <v>75</v>
      </c>
      <c r="G752" s="56" t="s">
        <v>936</v>
      </c>
    </row>
    <row r="753" spans="1:7" x14ac:dyDescent="0.25">
      <c r="A753" s="54" t="s">
        <v>842</v>
      </c>
      <c r="B753" s="44" t="s">
        <v>72</v>
      </c>
      <c r="C753" s="25" t="s">
        <v>930</v>
      </c>
      <c r="D753" t="s">
        <v>687</v>
      </c>
      <c r="E753" t="s">
        <v>15</v>
      </c>
      <c r="F753" t="s">
        <v>75</v>
      </c>
      <c r="G753" s="56" t="s">
        <v>816</v>
      </c>
    </row>
    <row r="754" spans="1:7" x14ac:dyDescent="0.25">
      <c r="A754" s="54" t="s">
        <v>843</v>
      </c>
      <c r="B754" s="44" t="s">
        <v>72</v>
      </c>
      <c r="C754" s="25" t="s">
        <v>930</v>
      </c>
      <c r="D754" t="s">
        <v>688</v>
      </c>
      <c r="E754" t="s">
        <v>15</v>
      </c>
      <c r="F754" t="s">
        <v>75</v>
      </c>
      <c r="G754" s="56" t="s">
        <v>819</v>
      </c>
    </row>
    <row r="755" spans="1:7" x14ac:dyDescent="0.25">
      <c r="A755" s="54" t="s">
        <v>844</v>
      </c>
      <c r="B755" s="44" t="s">
        <v>72</v>
      </c>
      <c r="C755" s="25" t="s">
        <v>930</v>
      </c>
      <c r="D755" t="s">
        <v>689</v>
      </c>
      <c r="E755" t="s">
        <v>15</v>
      </c>
      <c r="F755" t="s">
        <v>75</v>
      </c>
      <c r="G755" s="56" t="s">
        <v>816</v>
      </c>
    </row>
    <row r="756" spans="1:7" x14ac:dyDescent="0.25">
      <c r="A756" s="54" t="s">
        <v>845</v>
      </c>
      <c r="B756" s="44" t="s">
        <v>72</v>
      </c>
      <c r="C756" s="25" t="s">
        <v>930</v>
      </c>
      <c r="D756" t="s">
        <v>690</v>
      </c>
      <c r="E756" t="s">
        <v>15</v>
      </c>
      <c r="F756" t="s">
        <v>75</v>
      </c>
      <c r="G756" s="56" t="s">
        <v>819</v>
      </c>
    </row>
    <row r="757" spans="1:7" x14ac:dyDescent="0.25">
      <c r="A757" s="54" t="s">
        <v>846</v>
      </c>
      <c r="B757" s="44" t="s">
        <v>72</v>
      </c>
      <c r="C757" s="25" t="s">
        <v>930</v>
      </c>
      <c r="D757" t="s">
        <v>691</v>
      </c>
      <c r="E757" t="s">
        <v>15</v>
      </c>
      <c r="F757" t="s">
        <v>75</v>
      </c>
      <c r="G757" s="56" t="s">
        <v>818</v>
      </c>
    </row>
    <row r="758" spans="1:7" x14ac:dyDescent="0.25">
      <c r="A758" s="54" t="s">
        <v>847</v>
      </c>
      <c r="B758" s="44" t="s">
        <v>72</v>
      </c>
      <c r="C758" s="25" t="s">
        <v>930</v>
      </c>
      <c r="D758" t="s">
        <v>692</v>
      </c>
      <c r="E758" t="s">
        <v>15</v>
      </c>
      <c r="F758" t="s">
        <v>75</v>
      </c>
      <c r="G758" s="56" t="s">
        <v>462</v>
      </c>
    </row>
    <row r="759" spans="1:7" x14ac:dyDescent="0.25">
      <c r="A759" s="54" t="s">
        <v>848</v>
      </c>
      <c r="B759" s="44" t="s">
        <v>72</v>
      </c>
      <c r="C759" s="25" t="s">
        <v>930</v>
      </c>
      <c r="D759" t="s">
        <v>693</v>
      </c>
      <c r="E759" t="s">
        <v>15</v>
      </c>
      <c r="F759" t="s">
        <v>75</v>
      </c>
      <c r="G759" s="56" t="s">
        <v>438</v>
      </c>
    </row>
    <row r="760" spans="1:7" x14ac:dyDescent="0.25">
      <c r="A760" s="54" t="s">
        <v>849</v>
      </c>
      <c r="B760" s="44" t="s">
        <v>72</v>
      </c>
      <c r="C760" s="25" t="s">
        <v>930</v>
      </c>
      <c r="D760" t="s">
        <v>694</v>
      </c>
      <c r="E760" t="s">
        <v>15</v>
      </c>
      <c r="F760" t="s">
        <v>75</v>
      </c>
      <c r="G760" s="56" t="s">
        <v>813</v>
      </c>
    </row>
    <row r="761" spans="1:7" x14ac:dyDescent="0.25">
      <c r="A761" s="54" t="s">
        <v>850</v>
      </c>
      <c r="B761" s="44" t="s">
        <v>72</v>
      </c>
      <c r="C761" s="25" t="s">
        <v>930</v>
      </c>
      <c r="D761" t="s">
        <v>695</v>
      </c>
      <c r="E761" t="s">
        <v>15</v>
      </c>
      <c r="F761" t="s">
        <v>75</v>
      </c>
      <c r="G761" s="56" t="s">
        <v>816</v>
      </c>
    </row>
    <row r="762" spans="1:7" x14ac:dyDescent="0.25">
      <c r="A762" s="54" t="s">
        <v>851</v>
      </c>
      <c r="B762" s="44" t="s">
        <v>72</v>
      </c>
      <c r="C762" s="25" t="s">
        <v>930</v>
      </c>
      <c r="D762" t="s">
        <v>696</v>
      </c>
      <c r="E762" t="s">
        <v>15</v>
      </c>
      <c r="F762" t="s">
        <v>75</v>
      </c>
      <c r="G762" s="56" t="s">
        <v>817</v>
      </c>
    </row>
    <row r="763" spans="1:7" x14ac:dyDescent="0.25">
      <c r="A763" s="54" t="s">
        <v>852</v>
      </c>
      <c r="B763" s="44" t="s">
        <v>72</v>
      </c>
      <c r="C763" s="25" t="s">
        <v>930</v>
      </c>
      <c r="D763" t="s">
        <v>697</v>
      </c>
      <c r="E763" t="s">
        <v>15</v>
      </c>
      <c r="F763" t="s">
        <v>75</v>
      </c>
      <c r="G763" s="56" t="s">
        <v>809</v>
      </c>
    </row>
    <row r="764" spans="1:7" x14ac:dyDescent="0.25">
      <c r="A764" s="54" t="s">
        <v>853</v>
      </c>
      <c r="B764" s="44" t="s">
        <v>72</v>
      </c>
      <c r="C764" s="25" t="s">
        <v>930</v>
      </c>
      <c r="D764" t="s">
        <v>698</v>
      </c>
      <c r="E764" t="s">
        <v>15</v>
      </c>
      <c r="F764" t="s">
        <v>75</v>
      </c>
      <c r="G764" s="56" t="s">
        <v>818</v>
      </c>
    </row>
    <row r="765" spans="1:7" x14ac:dyDescent="0.25">
      <c r="A765" s="54" t="s">
        <v>854</v>
      </c>
      <c r="B765" s="44" t="s">
        <v>72</v>
      </c>
      <c r="C765" s="25" t="s">
        <v>930</v>
      </c>
      <c r="D765" t="s">
        <v>699</v>
      </c>
      <c r="E765" t="s">
        <v>15</v>
      </c>
      <c r="F765" t="s">
        <v>75</v>
      </c>
      <c r="G765" s="56" t="s">
        <v>438</v>
      </c>
    </row>
    <row r="766" spans="1:7" x14ac:dyDescent="0.25">
      <c r="A766" s="54" t="s">
        <v>855</v>
      </c>
      <c r="B766" s="44" t="s">
        <v>72</v>
      </c>
      <c r="C766" s="25" t="s">
        <v>930</v>
      </c>
      <c r="D766" t="s">
        <v>700</v>
      </c>
      <c r="E766" t="s">
        <v>15</v>
      </c>
      <c r="F766" t="s">
        <v>75</v>
      </c>
      <c r="G766" s="56" t="s">
        <v>819</v>
      </c>
    </row>
    <row r="767" spans="1:7" x14ac:dyDescent="0.25">
      <c r="A767" s="54" t="s">
        <v>856</v>
      </c>
      <c r="B767" s="44" t="s">
        <v>72</v>
      </c>
      <c r="C767" s="25" t="s">
        <v>930</v>
      </c>
      <c r="D767" t="s">
        <v>701</v>
      </c>
      <c r="E767" t="s">
        <v>15</v>
      </c>
      <c r="F767" t="s">
        <v>75</v>
      </c>
      <c r="G767" s="56" t="s">
        <v>438</v>
      </c>
    </row>
    <row r="768" spans="1:7" x14ac:dyDescent="0.25">
      <c r="A768" s="54" t="s">
        <v>857</v>
      </c>
      <c r="B768" s="44" t="s">
        <v>72</v>
      </c>
      <c r="C768" s="25" t="s">
        <v>930</v>
      </c>
      <c r="D768" t="s">
        <v>702</v>
      </c>
      <c r="E768" t="s">
        <v>15</v>
      </c>
      <c r="F768" t="s">
        <v>75</v>
      </c>
      <c r="G768" s="56" t="s">
        <v>813</v>
      </c>
    </row>
    <row r="769" spans="1:7" x14ac:dyDescent="0.25">
      <c r="A769" s="54" t="s">
        <v>858</v>
      </c>
      <c r="B769" s="44" t="s">
        <v>72</v>
      </c>
      <c r="C769" s="25" t="s">
        <v>930</v>
      </c>
      <c r="D769" t="s">
        <v>703</v>
      </c>
      <c r="E769" t="s">
        <v>15</v>
      </c>
      <c r="F769" t="s">
        <v>75</v>
      </c>
      <c r="G769" s="56" t="s">
        <v>937</v>
      </c>
    </row>
    <row r="770" spans="1:7" x14ac:dyDescent="0.25">
      <c r="A770" s="54" t="s">
        <v>859</v>
      </c>
      <c r="B770" s="44" t="s">
        <v>72</v>
      </c>
      <c r="C770" s="25" t="s">
        <v>930</v>
      </c>
      <c r="D770" t="s">
        <v>704</v>
      </c>
      <c r="E770" t="s">
        <v>15</v>
      </c>
      <c r="F770" t="s">
        <v>75</v>
      </c>
      <c r="G770" s="56" t="s">
        <v>813</v>
      </c>
    </row>
    <row r="771" spans="1:7" x14ac:dyDescent="0.25">
      <c r="A771" s="54" t="s">
        <v>860</v>
      </c>
      <c r="B771" s="44" t="s">
        <v>72</v>
      </c>
      <c r="C771" s="25" t="s">
        <v>930</v>
      </c>
      <c r="D771" t="s">
        <v>705</v>
      </c>
      <c r="E771" t="s">
        <v>15</v>
      </c>
      <c r="F771" t="s">
        <v>75</v>
      </c>
      <c r="G771" s="56" t="s">
        <v>809</v>
      </c>
    </row>
    <row r="772" spans="1:7" x14ac:dyDescent="0.25">
      <c r="A772" s="54" t="s">
        <v>861</v>
      </c>
      <c r="B772" s="44" t="s">
        <v>72</v>
      </c>
      <c r="C772" s="25" t="s">
        <v>930</v>
      </c>
      <c r="D772" t="s">
        <v>706</v>
      </c>
      <c r="E772" t="s">
        <v>15</v>
      </c>
      <c r="F772" t="s">
        <v>75</v>
      </c>
      <c r="G772" s="56" t="s">
        <v>813</v>
      </c>
    </row>
    <row r="773" spans="1:7" x14ac:dyDescent="0.25">
      <c r="A773" s="54" t="s">
        <v>862</v>
      </c>
      <c r="B773" s="44" t="s">
        <v>72</v>
      </c>
      <c r="C773" s="25" t="s">
        <v>930</v>
      </c>
      <c r="D773" t="s">
        <v>707</v>
      </c>
      <c r="E773" t="s">
        <v>15</v>
      </c>
      <c r="F773" t="s">
        <v>75</v>
      </c>
      <c r="G773" s="56" t="s">
        <v>438</v>
      </c>
    </row>
    <row r="774" spans="1:7" x14ac:dyDescent="0.25">
      <c r="A774" s="54" t="s">
        <v>863</v>
      </c>
      <c r="B774" s="44" t="s">
        <v>72</v>
      </c>
      <c r="C774" s="25" t="s">
        <v>930</v>
      </c>
      <c r="D774" t="s">
        <v>708</v>
      </c>
      <c r="E774" t="s">
        <v>15</v>
      </c>
      <c r="F774" t="s">
        <v>75</v>
      </c>
      <c r="G774" s="56" t="s">
        <v>819</v>
      </c>
    </row>
    <row r="775" spans="1:7" x14ac:dyDescent="0.25">
      <c r="A775" s="54" t="s">
        <v>864</v>
      </c>
      <c r="B775" s="44" t="s">
        <v>72</v>
      </c>
      <c r="C775" s="25" t="s">
        <v>930</v>
      </c>
      <c r="D775" t="s">
        <v>709</v>
      </c>
      <c r="E775" t="s">
        <v>15</v>
      </c>
      <c r="F775" t="s">
        <v>75</v>
      </c>
      <c r="G775" s="56" t="s">
        <v>818</v>
      </c>
    </row>
    <row r="776" spans="1:7" x14ac:dyDescent="0.25">
      <c r="A776" s="54" t="s">
        <v>865</v>
      </c>
      <c r="B776" s="44" t="s">
        <v>72</v>
      </c>
      <c r="C776" s="25" t="s">
        <v>930</v>
      </c>
      <c r="D776" t="s">
        <v>710</v>
      </c>
      <c r="E776" t="s">
        <v>15</v>
      </c>
      <c r="F776" t="s">
        <v>75</v>
      </c>
      <c r="G776" s="56" t="s">
        <v>819</v>
      </c>
    </row>
    <row r="777" spans="1:7" x14ac:dyDescent="0.25">
      <c r="A777" s="54" t="s">
        <v>866</v>
      </c>
      <c r="B777" s="44" t="s">
        <v>72</v>
      </c>
      <c r="C777" s="25" t="s">
        <v>930</v>
      </c>
      <c r="D777" t="s">
        <v>711</v>
      </c>
      <c r="E777" t="s">
        <v>15</v>
      </c>
      <c r="F777" t="s">
        <v>75</v>
      </c>
      <c r="G777" s="56" t="s">
        <v>809</v>
      </c>
    </row>
    <row r="778" spans="1:7" x14ac:dyDescent="0.25">
      <c r="A778" s="54" t="s">
        <v>867</v>
      </c>
      <c r="B778" s="44" t="s">
        <v>72</v>
      </c>
      <c r="C778" s="25" t="s">
        <v>930</v>
      </c>
      <c r="D778" t="s">
        <v>712</v>
      </c>
      <c r="E778" t="s">
        <v>15</v>
      </c>
      <c r="F778" t="s">
        <v>75</v>
      </c>
      <c r="G778" s="56" t="s">
        <v>819</v>
      </c>
    </row>
    <row r="779" spans="1:7" x14ac:dyDescent="0.25">
      <c r="A779" s="54" t="s">
        <v>868</v>
      </c>
      <c r="B779" s="44" t="s">
        <v>72</v>
      </c>
      <c r="C779" s="25" t="s">
        <v>930</v>
      </c>
      <c r="D779" t="s">
        <v>713</v>
      </c>
      <c r="E779" t="s">
        <v>15</v>
      </c>
      <c r="F779" t="s">
        <v>75</v>
      </c>
      <c r="G779" s="56" t="s">
        <v>809</v>
      </c>
    </row>
    <row r="780" spans="1:7" x14ac:dyDescent="0.25">
      <c r="A780" s="54" t="s">
        <v>869</v>
      </c>
      <c r="B780" s="44" t="s">
        <v>72</v>
      </c>
      <c r="C780" s="25" t="s">
        <v>930</v>
      </c>
      <c r="D780" t="s">
        <v>714</v>
      </c>
      <c r="E780" t="s">
        <v>15</v>
      </c>
      <c r="F780" t="s">
        <v>75</v>
      </c>
      <c r="G780" s="56" t="s">
        <v>819</v>
      </c>
    </row>
    <row r="781" spans="1:7" x14ac:dyDescent="0.25">
      <c r="A781" s="54" t="s">
        <v>870</v>
      </c>
      <c r="B781" s="44" t="s">
        <v>72</v>
      </c>
      <c r="C781" s="25" t="s">
        <v>930</v>
      </c>
      <c r="D781" t="s">
        <v>715</v>
      </c>
      <c r="E781" t="s">
        <v>15</v>
      </c>
      <c r="F781" t="s">
        <v>75</v>
      </c>
      <c r="G781" s="56" t="s">
        <v>438</v>
      </c>
    </row>
    <row r="782" spans="1:7" x14ac:dyDescent="0.25">
      <c r="A782" s="54" t="s">
        <v>871</v>
      </c>
      <c r="B782" s="44" t="s">
        <v>72</v>
      </c>
      <c r="C782" s="25" t="s">
        <v>930</v>
      </c>
      <c r="D782" t="s">
        <v>716</v>
      </c>
      <c r="E782" t="s">
        <v>15</v>
      </c>
      <c r="F782" t="s">
        <v>75</v>
      </c>
      <c r="G782" s="56" t="s">
        <v>819</v>
      </c>
    </row>
    <row r="783" spans="1:7" x14ac:dyDescent="0.25">
      <c r="A783" s="54" t="s">
        <v>872</v>
      </c>
      <c r="B783" s="44" t="s">
        <v>72</v>
      </c>
      <c r="C783" s="25" t="s">
        <v>930</v>
      </c>
      <c r="D783" t="s">
        <v>717</v>
      </c>
      <c r="E783" t="s">
        <v>15</v>
      </c>
      <c r="F783" t="s">
        <v>75</v>
      </c>
      <c r="G783" s="56" t="s">
        <v>438</v>
      </c>
    </row>
    <row r="784" spans="1:7" x14ac:dyDescent="0.25">
      <c r="A784" s="54" t="s">
        <v>873</v>
      </c>
      <c r="B784" s="44" t="s">
        <v>72</v>
      </c>
      <c r="C784" s="25" t="s">
        <v>930</v>
      </c>
      <c r="D784" t="s">
        <v>718</v>
      </c>
      <c r="E784" t="s">
        <v>15</v>
      </c>
      <c r="F784" t="s">
        <v>75</v>
      </c>
      <c r="G784" s="56" t="s">
        <v>813</v>
      </c>
    </row>
    <row r="785" spans="1:7" x14ac:dyDescent="0.25">
      <c r="A785" s="54" t="s">
        <v>874</v>
      </c>
      <c r="B785" s="44" t="s">
        <v>72</v>
      </c>
      <c r="C785" s="25" t="s">
        <v>930</v>
      </c>
      <c r="D785" t="s">
        <v>719</v>
      </c>
      <c r="E785" t="s">
        <v>15</v>
      </c>
      <c r="F785" t="s">
        <v>75</v>
      </c>
      <c r="G785" s="56" t="s">
        <v>821</v>
      </c>
    </row>
    <row r="786" spans="1:7" x14ac:dyDescent="0.25">
      <c r="A786" s="54" t="s">
        <v>875</v>
      </c>
      <c r="B786" s="44" t="s">
        <v>72</v>
      </c>
      <c r="C786" s="25" t="s">
        <v>930</v>
      </c>
      <c r="D786" t="s">
        <v>720</v>
      </c>
      <c r="E786" t="s">
        <v>15</v>
      </c>
      <c r="F786" t="s">
        <v>75</v>
      </c>
      <c r="G786" s="56" t="s">
        <v>824</v>
      </c>
    </row>
    <row r="787" spans="1:7" x14ac:dyDescent="0.25">
      <c r="A787" s="54" t="s">
        <v>876</v>
      </c>
      <c r="B787" s="44" t="s">
        <v>72</v>
      </c>
      <c r="C787" s="25" t="s">
        <v>930</v>
      </c>
      <c r="D787" t="s">
        <v>721</v>
      </c>
      <c r="E787" t="s">
        <v>15</v>
      </c>
      <c r="F787" t="s">
        <v>75</v>
      </c>
      <c r="G787" s="56" t="s">
        <v>809</v>
      </c>
    </row>
    <row r="788" spans="1:7" x14ac:dyDescent="0.25">
      <c r="A788" s="54" t="s">
        <v>877</v>
      </c>
      <c r="B788" s="44" t="s">
        <v>72</v>
      </c>
      <c r="C788" s="25" t="s">
        <v>930</v>
      </c>
      <c r="D788" t="s">
        <v>722</v>
      </c>
      <c r="E788" t="s">
        <v>15</v>
      </c>
      <c r="F788" t="s">
        <v>75</v>
      </c>
      <c r="G788" s="56" t="s">
        <v>813</v>
      </c>
    </row>
    <row r="789" spans="1:7" x14ac:dyDescent="0.25">
      <c r="A789" s="54" t="s">
        <v>878</v>
      </c>
      <c r="B789" s="44" t="s">
        <v>72</v>
      </c>
      <c r="C789" s="25" t="s">
        <v>930</v>
      </c>
      <c r="D789" t="s">
        <v>723</v>
      </c>
      <c r="E789" t="s">
        <v>15</v>
      </c>
      <c r="F789" t="s">
        <v>75</v>
      </c>
      <c r="G789" s="56" t="s">
        <v>438</v>
      </c>
    </row>
    <row r="790" spans="1:7" x14ac:dyDescent="0.25">
      <c r="A790" s="54" t="s">
        <v>879</v>
      </c>
      <c r="B790" s="44" t="s">
        <v>72</v>
      </c>
      <c r="C790" s="25" t="s">
        <v>930</v>
      </c>
      <c r="D790" t="s">
        <v>724</v>
      </c>
      <c r="E790" t="s">
        <v>15</v>
      </c>
      <c r="F790" t="s">
        <v>75</v>
      </c>
      <c r="G790" s="56" t="s">
        <v>813</v>
      </c>
    </row>
    <row r="791" spans="1:7" x14ac:dyDescent="0.25">
      <c r="A791" s="54" t="s">
        <v>880</v>
      </c>
      <c r="B791" s="44" t="s">
        <v>72</v>
      </c>
      <c r="C791" s="25" t="s">
        <v>930</v>
      </c>
      <c r="D791" t="s">
        <v>725</v>
      </c>
      <c r="E791" t="s">
        <v>15</v>
      </c>
      <c r="F791" t="s">
        <v>75</v>
      </c>
      <c r="G791" s="56" t="s">
        <v>821</v>
      </c>
    </row>
    <row r="792" spans="1:7" x14ac:dyDescent="0.25">
      <c r="A792" s="54" t="s">
        <v>881</v>
      </c>
      <c r="B792" s="44" t="s">
        <v>72</v>
      </c>
      <c r="C792" s="25" t="s">
        <v>930</v>
      </c>
      <c r="D792" t="s">
        <v>726</v>
      </c>
      <c r="E792" t="s">
        <v>15</v>
      </c>
      <c r="F792" t="s">
        <v>75</v>
      </c>
      <c r="G792" s="56" t="s">
        <v>819</v>
      </c>
    </row>
    <row r="793" spans="1:7" x14ac:dyDescent="0.25">
      <c r="A793" s="54" t="s">
        <v>882</v>
      </c>
      <c r="B793" s="44" t="s">
        <v>72</v>
      </c>
      <c r="C793" s="25" t="s">
        <v>930</v>
      </c>
      <c r="D793" t="s">
        <v>727</v>
      </c>
      <c r="E793" t="s">
        <v>15</v>
      </c>
      <c r="F793" t="s">
        <v>75</v>
      </c>
      <c r="G793" s="56" t="s">
        <v>438</v>
      </c>
    </row>
    <row r="794" spans="1:7" x14ac:dyDescent="0.25">
      <c r="A794" s="54" t="s">
        <v>883</v>
      </c>
      <c r="B794" s="44" t="s">
        <v>72</v>
      </c>
      <c r="C794" s="25" t="s">
        <v>930</v>
      </c>
      <c r="D794" t="s">
        <v>728</v>
      </c>
      <c r="E794" t="s">
        <v>15</v>
      </c>
      <c r="F794" t="s">
        <v>75</v>
      </c>
      <c r="G794" s="56" t="s">
        <v>819</v>
      </c>
    </row>
    <row r="795" spans="1:7" x14ac:dyDescent="0.25">
      <c r="A795" s="54" t="s">
        <v>884</v>
      </c>
      <c r="B795" s="44" t="s">
        <v>72</v>
      </c>
      <c r="C795" s="25" t="s">
        <v>930</v>
      </c>
      <c r="D795" t="s">
        <v>729</v>
      </c>
      <c r="E795" t="s">
        <v>15</v>
      </c>
      <c r="F795" t="s">
        <v>75</v>
      </c>
      <c r="G795" s="56" t="s">
        <v>809</v>
      </c>
    </row>
    <row r="796" spans="1:7" x14ac:dyDescent="0.25">
      <c r="A796" s="54" t="s">
        <v>885</v>
      </c>
      <c r="B796" s="44" t="s">
        <v>72</v>
      </c>
      <c r="C796" s="25" t="s">
        <v>930</v>
      </c>
      <c r="D796" t="s">
        <v>730</v>
      </c>
      <c r="E796" t="s">
        <v>15</v>
      </c>
      <c r="F796" t="s">
        <v>75</v>
      </c>
      <c r="G796" s="56" t="s">
        <v>938</v>
      </c>
    </row>
    <row r="797" spans="1:7" x14ac:dyDescent="0.25">
      <c r="A797" s="54" t="s">
        <v>886</v>
      </c>
      <c r="B797" s="44" t="s">
        <v>72</v>
      </c>
      <c r="C797" s="25" t="s">
        <v>930</v>
      </c>
      <c r="D797" t="s">
        <v>731</v>
      </c>
      <c r="E797" t="s">
        <v>15</v>
      </c>
      <c r="F797" t="s">
        <v>75</v>
      </c>
      <c r="G797" s="56" t="s">
        <v>438</v>
      </c>
    </row>
    <row r="798" spans="1:7" x14ac:dyDescent="0.25">
      <c r="A798" s="54" t="s">
        <v>887</v>
      </c>
      <c r="B798" s="44" t="s">
        <v>72</v>
      </c>
      <c r="C798" s="25" t="s">
        <v>930</v>
      </c>
      <c r="D798" t="s">
        <v>732</v>
      </c>
      <c r="E798" t="s">
        <v>15</v>
      </c>
      <c r="F798" t="s">
        <v>75</v>
      </c>
      <c r="G798" s="56" t="s">
        <v>834</v>
      </c>
    </row>
    <row r="799" spans="1:7" x14ac:dyDescent="0.25">
      <c r="A799" s="54" t="s">
        <v>888</v>
      </c>
      <c r="B799" s="44" t="s">
        <v>72</v>
      </c>
      <c r="C799" s="25" t="s">
        <v>930</v>
      </c>
      <c r="D799" t="s">
        <v>733</v>
      </c>
      <c r="E799" t="s">
        <v>15</v>
      </c>
      <c r="F799" t="s">
        <v>75</v>
      </c>
      <c r="G799" s="56" t="s">
        <v>821</v>
      </c>
    </row>
    <row r="800" spans="1:7" x14ac:dyDescent="0.25">
      <c r="A800" s="54" t="s">
        <v>889</v>
      </c>
      <c r="B800" s="44" t="s">
        <v>72</v>
      </c>
      <c r="C800" s="25" t="s">
        <v>930</v>
      </c>
      <c r="D800" t="s">
        <v>734</v>
      </c>
      <c r="E800" t="s">
        <v>15</v>
      </c>
      <c r="F800" t="s">
        <v>75</v>
      </c>
      <c r="G800" s="56" t="s">
        <v>822</v>
      </c>
    </row>
    <row r="801" spans="1:7" x14ac:dyDescent="0.25">
      <c r="A801" s="54" t="s">
        <v>890</v>
      </c>
      <c r="B801" s="44" t="s">
        <v>72</v>
      </c>
      <c r="C801" s="25" t="s">
        <v>930</v>
      </c>
      <c r="D801" t="s">
        <v>735</v>
      </c>
      <c r="E801" t="s">
        <v>15</v>
      </c>
      <c r="F801" t="s">
        <v>75</v>
      </c>
      <c r="G801" s="56" t="s">
        <v>438</v>
      </c>
    </row>
    <row r="802" spans="1:7" x14ac:dyDescent="0.25">
      <c r="A802" s="54" t="s">
        <v>891</v>
      </c>
      <c r="B802" s="44" t="s">
        <v>72</v>
      </c>
      <c r="C802" s="25" t="s">
        <v>930</v>
      </c>
      <c r="D802" t="s">
        <v>736</v>
      </c>
      <c r="E802" t="s">
        <v>15</v>
      </c>
      <c r="F802" t="s">
        <v>75</v>
      </c>
      <c r="G802" s="56" t="s">
        <v>834</v>
      </c>
    </row>
    <row r="803" spans="1:7" x14ac:dyDescent="0.25">
      <c r="A803" s="54" t="s">
        <v>892</v>
      </c>
      <c r="B803" s="44" t="s">
        <v>72</v>
      </c>
      <c r="C803" s="25" t="s">
        <v>930</v>
      </c>
      <c r="D803" t="s">
        <v>737</v>
      </c>
      <c r="E803" t="s">
        <v>15</v>
      </c>
      <c r="F803" t="s">
        <v>75</v>
      </c>
      <c r="G803" s="56" t="s">
        <v>809</v>
      </c>
    </row>
    <row r="804" spans="1:7" x14ac:dyDescent="0.25">
      <c r="A804" s="54" t="s">
        <v>893</v>
      </c>
      <c r="B804" s="44" t="s">
        <v>72</v>
      </c>
      <c r="C804" s="25" t="s">
        <v>930</v>
      </c>
      <c r="D804" t="s">
        <v>738</v>
      </c>
      <c r="E804" t="s">
        <v>15</v>
      </c>
      <c r="F804" t="s">
        <v>75</v>
      </c>
      <c r="G804" s="56" t="s">
        <v>938</v>
      </c>
    </row>
    <row r="805" spans="1:7" x14ac:dyDescent="0.25">
      <c r="A805" s="54" t="s">
        <v>894</v>
      </c>
      <c r="B805" s="44" t="s">
        <v>72</v>
      </c>
      <c r="C805" s="25" t="s">
        <v>930</v>
      </c>
      <c r="D805" t="s">
        <v>739</v>
      </c>
      <c r="E805" t="s">
        <v>15</v>
      </c>
      <c r="F805" t="s">
        <v>75</v>
      </c>
      <c r="G805" s="56" t="s">
        <v>809</v>
      </c>
    </row>
    <row r="806" spans="1:7" x14ac:dyDescent="0.25">
      <c r="A806" s="54" t="s">
        <v>895</v>
      </c>
      <c r="B806" s="44" t="s">
        <v>72</v>
      </c>
      <c r="C806" s="25" t="s">
        <v>930</v>
      </c>
      <c r="D806" t="s">
        <v>740</v>
      </c>
      <c r="E806" t="s">
        <v>15</v>
      </c>
      <c r="F806" t="s">
        <v>75</v>
      </c>
      <c r="G806" s="56" t="s">
        <v>834</v>
      </c>
    </row>
    <row r="807" spans="1:7" x14ac:dyDescent="0.25">
      <c r="A807" s="54" t="s">
        <v>896</v>
      </c>
      <c r="B807" s="44" t="s">
        <v>72</v>
      </c>
      <c r="C807" s="25" t="s">
        <v>930</v>
      </c>
      <c r="D807" t="s">
        <v>741</v>
      </c>
      <c r="E807" t="s">
        <v>15</v>
      </c>
      <c r="F807" t="s">
        <v>75</v>
      </c>
      <c r="G807" s="56" t="s">
        <v>821</v>
      </c>
    </row>
    <row r="808" spans="1:7" x14ac:dyDescent="0.25">
      <c r="A808" s="54" t="s">
        <v>897</v>
      </c>
      <c r="B808" s="44" t="s">
        <v>72</v>
      </c>
      <c r="C808" s="25" t="s">
        <v>930</v>
      </c>
      <c r="D808" t="s">
        <v>742</v>
      </c>
      <c r="E808" t="s">
        <v>15</v>
      </c>
      <c r="F808" t="s">
        <v>75</v>
      </c>
      <c r="G808" s="56" t="s">
        <v>824</v>
      </c>
    </row>
    <row r="809" spans="1:7" x14ac:dyDescent="0.25">
      <c r="A809" s="54" t="s">
        <v>898</v>
      </c>
      <c r="B809" s="44" t="s">
        <v>72</v>
      </c>
      <c r="C809" s="25" t="s">
        <v>930</v>
      </c>
      <c r="D809" t="s">
        <v>743</v>
      </c>
      <c r="E809" t="s">
        <v>15</v>
      </c>
      <c r="F809" t="s">
        <v>75</v>
      </c>
      <c r="G809" s="56" t="s">
        <v>816</v>
      </c>
    </row>
    <row r="810" spans="1:7" x14ac:dyDescent="0.25">
      <c r="A810" s="54" t="s">
        <v>899</v>
      </c>
      <c r="B810" s="44" t="s">
        <v>72</v>
      </c>
      <c r="C810" s="25" t="s">
        <v>930</v>
      </c>
      <c r="D810" t="s">
        <v>744</v>
      </c>
      <c r="E810" t="s">
        <v>15</v>
      </c>
      <c r="F810" t="s">
        <v>75</v>
      </c>
      <c r="G810" s="56" t="s">
        <v>819</v>
      </c>
    </row>
    <row r="811" spans="1:7" x14ac:dyDescent="0.25">
      <c r="A811" s="54" t="s">
        <v>900</v>
      </c>
      <c r="B811" s="44" t="s">
        <v>72</v>
      </c>
      <c r="C811" s="25" t="s">
        <v>930</v>
      </c>
      <c r="D811" t="s">
        <v>745</v>
      </c>
      <c r="E811" t="s">
        <v>15</v>
      </c>
      <c r="F811" t="s">
        <v>75</v>
      </c>
      <c r="G811" s="56" t="s">
        <v>816</v>
      </c>
    </row>
    <row r="812" spans="1:7" x14ac:dyDescent="0.25">
      <c r="A812" s="54" t="s">
        <v>901</v>
      </c>
      <c r="B812" s="44" t="s">
        <v>72</v>
      </c>
      <c r="C812" s="25" t="s">
        <v>930</v>
      </c>
      <c r="D812" t="s">
        <v>746</v>
      </c>
      <c r="E812" t="s">
        <v>15</v>
      </c>
      <c r="F812" t="s">
        <v>75</v>
      </c>
      <c r="G812" s="56" t="s">
        <v>813</v>
      </c>
    </row>
    <row r="813" spans="1:7" x14ac:dyDescent="0.25">
      <c r="A813" s="54" t="s">
        <v>902</v>
      </c>
      <c r="B813" s="44" t="s">
        <v>72</v>
      </c>
      <c r="C813" s="25" t="s">
        <v>930</v>
      </c>
      <c r="D813" t="s">
        <v>747</v>
      </c>
      <c r="E813" t="s">
        <v>15</v>
      </c>
      <c r="F813" t="s">
        <v>75</v>
      </c>
      <c r="G813" s="56" t="s">
        <v>831</v>
      </c>
    </row>
    <row r="814" spans="1:7" x14ac:dyDescent="0.25">
      <c r="A814" s="54" t="s">
        <v>903</v>
      </c>
      <c r="B814" s="44" t="s">
        <v>72</v>
      </c>
      <c r="C814" s="25" t="s">
        <v>930</v>
      </c>
      <c r="D814" t="s">
        <v>748</v>
      </c>
      <c r="E814" t="s">
        <v>15</v>
      </c>
      <c r="F814" t="s">
        <v>75</v>
      </c>
      <c r="G814" s="56" t="s">
        <v>833</v>
      </c>
    </row>
    <row r="815" spans="1:7" x14ac:dyDescent="0.25">
      <c r="A815" s="54" t="s">
        <v>904</v>
      </c>
      <c r="B815" s="44" t="s">
        <v>72</v>
      </c>
      <c r="C815" s="25" t="s">
        <v>930</v>
      </c>
      <c r="D815" t="s">
        <v>749</v>
      </c>
      <c r="E815" t="s">
        <v>15</v>
      </c>
      <c r="F815" t="s">
        <v>75</v>
      </c>
      <c r="G815" s="56" t="s">
        <v>831</v>
      </c>
    </row>
    <row r="816" spans="1:7" x14ac:dyDescent="0.25">
      <c r="A816" s="54" t="s">
        <v>905</v>
      </c>
      <c r="B816" s="44" t="s">
        <v>72</v>
      </c>
      <c r="C816" s="25" t="s">
        <v>930</v>
      </c>
      <c r="D816" t="s">
        <v>750</v>
      </c>
      <c r="E816" t="s">
        <v>15</v>
      </c>
      <c r="F816" t="s">
        <v>75</v>
      </c>
      <c r="G816" s="56" t="s">
        <v>833</v>
      </c>
    </row>
    <row r="817" spans="1:7" x14ac:dyDescent="0.25">
      <c r="A817" s="54" t="s">
        <v>906</v>
      </c>
      <c r="B817" s="44" t="s">
        <v>72</v>
      </c>
      <c r="C817" s="25" t="s">
        <v>930</v>
      </c>
      <c r="D817" t="s">
        <v>751</v>
      </c>
      <c r="E817" t="s">
        <v>15</v>
      </c>
      <c r="F817" t="s">
        <v>75</v>
      </c>
      <c r="G817" s="56" t="s">
        <v>831</v>
      </c>
    </row>
    <row r="818" spans="1:7" x14ac:dyDescent="0.25">
      <c r="A818" s="54" t="s">
        <v>907</v>
      </c>
      <c r="B818" s="44" t="s">
        <v>72</v>
      </c>
      <c r="C818" s="25" t="s">
        <v>930</v>
      </c>
      <c r="D818" t="s">
        <v>752</v>
      </c>
      <c r="E818" t="s">
        <v>15</v>
      </c>
      <c r="F818" t="s">
        <v>75</v>
      </c>
      <c r="G818" s="56" t="s">
        <v>833</v>
      </c>
    </row>
    <row r="819" spans="1:7" x14ac:dyDescent="0.25">
      <c r="A819" s="54" t="s">
        <v>908</v>
      </c>
      <c r="B819" s="44" t="s">
        <v>72</v>
      </c>
      <c r="C819" s="25" t="s">
        <v>930</v>
      </c>
      <c r="D819" t="s">
        <v>753</v>
      </c>
      <c r="E819" t="s">
        <v>15</v>
      </c>
      <c r="F819" t="s">
        <v>75</v>
      </c>
      <c r="G819" s="56" t="s">
        <v>831</v>
      </c>
    </row>
    <row r="820" spans="1:7" x14ac:dyDescent="0.25">
      <c r="A820" s="54" t="s">
        <v>909</v>
      </c>
      <c r="B820" s="44" t="s">
        <v>72</v>
      </c>
      <c r="C820" s="25" t="s">
        <v>930</v>
      </c>
      <c r="D820" t="s">
        <v>754</v>
      </c>
      <c r="E820" t="s">
        <v>15</v>
      </c>
      <c r="F820" t="s">
        <v>75</v>
      </c>
      <c r="G820" s="56" t="s">
        <v>833</v>
      </c>
    </row>
    <row r="821" spans="1:7" x14ac:dyDescent="0.25">
      <c r="A821" s="54" t="s">
        <v>910</v>
      </c>
      <c r="B821" s="44" t="s">
        <v>72</v>
      </c>
      <c r="C821" s="25" t="s">
        <v>930</v>
      </c>
      <c r="D821" t="s">
        <v>755</v>
      </c>
      <c r="E821" t="s">
        <v>15</v>
      </c>
      <c r="F821" t="s">
        <v>75</v>
      </c>
      <c r="G821" s="56" t="s">
        <v>821</v>
      </c>
    </row>
    <row r="822" spans="1:7" x14ac:dyDescent="0.25">
      <c r="A822" s="54" t="s">
        <v>911</v>
      </c>
      <c r="B822" s="44" t="s">
        <v>72</v>
      </c>
      <c r="C822" s="25" t="s">
        <v>930</v>
      </c>
      <c r="D822" t="s">
        <v>756</v>
      </c>
      <c r="E822" t="s">
        <v>15</v>
      </c>
      <c r="F822" t="s">
        <v>75</v>
      </c>
      <c r="G822" s="56" t="s">
        <v>939</v>
      </c>
    </row>
    <row r="823" spans="1:7" x14ac:dyDescent="0.25">
      <c r="A823" s="54" t="s">
        <v>912</v>
      </c>
      <c r="B823" s="44" t="s">
        <v>72</v>
      </c>
      <c r="C823" s="25" t="s">
        <v>930</v>
      </c>
      <c r="D823" t="s">
        <v>757</v>
      </c>
      <c r="E823" t="s">
        <v>15</v>
      </c>
      <c r="F823" t="s">
        <v>75</v>
      </c>
      <c r="G823" s="56" t="s">
        <v>831</v>
      </c>
    </row>
    <row r="824" spans="1:7" x14ac:dyDescent="0.25">
      <c r="A824" s="54" t="s">
        <v>913</v>
      </c>
      <c r="B824" s="44" t="s">
        <v>72</v>
      </c>
      <c r="C824" s="25" t="s">
        <v>930</v>
      </c>
      <c r="D824" t="s">
        <v>758</v>
      </c>
      <c r="E824" t="s">
        <v>15</v>
      </c>
      <c r="F824" t="s">
        <v>75</v>
      </c>
      <c r="G824" s="56" t="s">
        <v>833</v>
      </c>
    </row>
    <row r="825" spans="1:7" x14ac:dyDescent="0.25">
      <c r="A825" s="54" t="s">
        <v>914</v>
      </c>
      <c r="B825" s="44" t="s">
        <v>72</v>
      </c>
      <c r="C825" s="25" t="s">
        <v>930</v>
      </c>
      <c r="D825" t="s">
        <v>759</v>
      </c>
      <c r="E825" t="s">
        <v>15</v>
      </c>
      <c r="F825" t="s">
        <v>75</v>
      </c>
      <c r="G825" s="56" t="s">
        <v>831</v>
      </c>
    </row>
    <row r="826" spans="1:7" x14ac:dyDescent="0.25">
      <c r="A826" s="54" t="s">
        <v>915</v>
      </c>
      <c r="B826" s="44" t="s">
        <v>72</v>
      </c>
      <c r="C826" s="25" t="s">
        <v>930</v>
      </c>
      <c r="D826" t="s">
        <v>760</v>
      </c>
      <c r="E826" t="s">
        <v>15</v>
      </c>
      <c r="F826" t="s">
        <v>75</v>
      </c>
      <c r="G826" s="56" t="s">
        <v>833</v>
      </c>
    </row>
    <row r="827" spans="1:7" x14ac:dyDescent="0.25">
      <c r="A827" s="54" t="s">
        <v>916</v>
      </c>
      <c r="B827" s="44" t="s">
        <v>72</v>
      </c>
      <c r="C827" s="25" t="s">
        <v>930</v>
      </c>
      <c r="D827" t="s">
        <v>761</v>
      </c>
      <c r="E827" t="s">
        <v>15</v>
      </c>
      <c r="F827" t="s">
        <v>75</v>
      </c>
      <c r="G827" s="56" t="s">
        <v>831</v>
      </c>
    </row>
    <row r="828" spans="1:7" x14ac:dyDescent="0.25">
      <c r="A828" s="54" t="s">
        <v>917</v>
      </c>
      <c r="B828" s="44" t="s">
        <v>72</v>
      </c>
      <c r="C828" s="25" t="s">
        <v>930</v>
      </c>
      <c r="D828" t="s">
        <v>762</v>
      </c>
      <c r="E828" t="s">
        <v>15</v>
      </c>
      <c r="F828" t="s">
        <v>75</v>
      </c>
      <c r="G828" s="56" t="s">
        <v>833</v>
      </c>
    </row>
    <row r="829" spans="1:7" x14ac:dyDescent="0.25">
      <c r="A829" s="54" t="s">
        <v>918</v>
      </c>
      <c r="B829" s="44" t="s">
        <v>72</v>
      </c>
      <c r="C829" s="25" t="s">
        <v>930</v>
      </c>
      <c r="D829" t="s">
        <v>763</v>
      </c>
      <c r="E829" t="s">
        <v>15</v>
      </c>
      <c r="F829" t="s">
        <v>75</v>
      </c>
      <c r="G829" s="56" t="s">
        <v>831</v>
      </c>
    </row>
    <row r="830" spans="1:7" x14ac:dyDescent="0.25">
      <c r="A830" s="54" t="s">
        <v>919</v>
      </c>
      <c r="B830" s="44" t="s">
        <v>72</v>
      </c>
      <c r="C830" s="25" t="s">
        <v>930</v>
      </c>
      <c r="D830" t="s">
        <v>764</v>
      </c>
      <c r="E830" t="s">
        <v>15</v>
      </c>
      <c r="F830" t="s">
        <v>75</v>
      </c>
      <c r="G830" s="56" t="s">
        <v>833</v>
      </c>
    </row>
    <row r="831" spans="1:7" x14ac:dyDescent="0.25">
      <c r="A831" s="54" t="s">
        <v>920</v>
      </c>
      <c r="B831" s="44" t="s">
        <v>72</v>
      </c>
      <c r="C831" s="25" t="s">
        <v>930</v>
      </c>
      <c r="D831" t="s">
        <v>765</v>
      </c>
      <c r="E831" t="s">
        <v>15</v>
      </c>
      <c r="F831" t="s">
        <v>75</v>
      </c>
      <c r="G831" s="56" t="s">
        <v>831</v>
      </c>
    </row>
    <row r="832" spans="1:7" x14ac:dyDescent="0.25">
      <c r="A832" s="54" t="s">
        <v>921</v>
      </c>
      <c r="B832" s="44" t="s">
        <v>72</v>
      </c>
      <c r="C832" s="25" t="s">
        <v>930</v>
      </c>
      <c r="D832" t="s">
        <v>766</v>
      </c>
      <c r="E832" t="s">
        <v>15</v>
      </c>
      <c r="F832" t="s">
        <v>75</v>
      </c>
      <c r="G832" s="56" t="s">
        <v>833</v>
      </c>
    </row>
    <row r="833" spans="1:10" x14ac:dyDescent="0.25">
      <c r="A833" s="54" t="s">
        <v>922</v>
      </c>
      <c r="B833" s="44" t="s">
        <v>72</v>
      </c>
      <c r="C833" s="25" t="s">
        <v>930</v>
      </c>
      <c r="D833" t="s">
        <v>1265</v>
      </c>
      <c r="E833" t="s">
        <v>15</v>
      </c>
      <c r="F833" t="s">
        <v>75</v>
      </c>
      <c r="G833" s="56" t="s">
        <v>940</v>
      </c>
    </row>
    <row r="834" spans="1:10" x14ac:dyDescent="0.25">
      <c r="A834" s="54" t="s">
        <v>923</v>
      </c>
      <c r="B834" s="44" t="s">
        <v>72</v>
      </c>
      <c r="C834" s="25" t="s">
        <v>930</v>
      </c>
      <c r="D834" t="s">
        <v>1266</v>
      </c>
      <c r="E834" t="s">
        <v>15</v>
      </c>
      <c r="F834" t="s">
        <v>75</v>
      </c>
      <c r="G834" s="56" t="s">
        <v>941</v>
      </c>
    </row>
    <row r="835" spans="1:10" x14ac:dyDescent="0.25">
      <c r="A835" s="54" t="s">
        <v>924</v>
      </c>
      <c r="B835" s="44" t="s">
        <v>72</v>
      </c>
      <c r="C835" s="25" t="s">
        <v>930</v>
      </c>
      <c r="D835" t="s">
        <v>1267</v>
      </c>
      <c r="E835" t="s">
        <v>15</v>
      </c>
      <c r="F835" t="s">
        <v>75</v>
      </c>
      <c r="G835" s="56" t="s">
        <v>942</v>
      </c>
    </row>
    <row r="836" spans="1:10" x14ac:dyDescent="0.25">
      <c r="A836" s="54" t="s">
        <v>925</v>
      </c>
      <c r="B836" s="44" t="s">
        <v>72</v>
      </c>
      <c r="C836" s="25" t="s">
        <v>930</v>
      </c>
      <c r="D836" t="s">
        <v>1268</v>
      </c>
      <c r="E836" t="s">
        <v>15</v>
      </c>
      <c r="F836" t="s">
        <v>75</v>
      </c>
      <c r="G836" s="56" t="s">
        <v>943</v>
      </c>
    </row>
    <row r="837" spans="1:10" x14ac:dyDescent="0.25">
      <c r="A837" s="68" t="s">
        <v>926</v>
      </c>
      <c r="B837" s="44" t="s">
        <v>72</v>
      </c>
      <c r="C837" s="25" t="s">
        <v>930</v>
      </c>
      <c r="D837" t="s">
        <v>1270</v>
      </c>
      <c r="E837" t="s">
        <v>17</v>
      </c>
      <c r="F837" t="s">
        <v>75</v>
      </c>
      <c r="G837" s="56" t="s">
        <v>944</v>
      </c>
      <c r="H837" t="s">
        <v>552</v>
      </c>
    </row>
    <row r="838" spans="1:10" x14ac:dyDescent="0.25">
      <c r="A838" s="69" t="s">
        <v>927</v>
      </c>
      <c r="B838" s="44" t="s">
        <v>72</v>
      </c>
      <c r="C838" s="25" t="s">
        <v>930</v>
      </c>
      <c r="D838" t="s">
        <v>1272</v>
      </c>
      <c r="E838" t="s">
        <v>17</v>
      </c>
      <c r="F838" t="s">
        <v>75</v>
      </c>
      <c r="G838" s="56" t="s">
        <v>945</v>
      </c>
      <c r="H838" t="s">
        <v>552</v>
      </c>
    </row>
    <row r="839" spans="1:10" x14ac:dyDescent="0.25">
      <c r="A839" s="66" t="s">
        <v>928</v>
      </c>
      <c r="B839" s="44" t="s">
        <v>72</v>
      </c>
      <c r="C839" s="25" t="s">
        <v>930</v>
      </c>
      <c r="D839" t="s">
        <v>1271</v>
      </c>
      <c r="E839" t="s">
        <v>15</v>
      </c>
      <c r="F839" t="s">
        <v>75</v>
      </c>
      <c r="G839" s="56" t="s">
        <v>946</v>
      </c>
      <c r="H839" t="s">
        <v>552</v>
      </c>
    </row>
    <row r="840" spans="1:10" x14ac:dyDescent="0.25">
      <c r="A840" s="69" t="s">
        <v>929</v>
      </c>
      <c r="B840" s="44" t="s">
        <v>72</v>
      </c>
      <c r="C840" s="25" t="s">
        <v>930</v>
      </c>
      <c r="D840" s="49" t="s">
        <v>1269</v>
      </c>
      <c r="E840" t="s">
        <v>14</v>
      </c>
      <c r="F840" t="s">
        <v>75</v>
      </c>
      <c r="G840" s="56" t="s">
        <v>947</v>
      </c>
      <c r="H840" t="s">
        <v>552</v>
      </c>
    </row>
    <row r="841" spans="1:10" x14ac:dyDescent="0.25">
      <c r="A841" s="66" t="s">
        <v>436</v>
      </c>
      <c r="B841" s="44" t="s">
        <v>72</v>
      </c>
      <c r="C841" s="25" t="s">
        <v>930</v>
      </c>
      <c r="D841" t="s">
        <v>436</v>
      </c>
    </row>
    <row r="842" spans="1:10" ht="15.75" thickBot="1" x14ac:dyDescent="0.3">
      <c r="A842" s="82"/>
      <c r="B842" s="76"/>
      <c r="C842" s="77"/>
      <c r="D842" s="75"/>
      <c r="E842" s="75"/>
      <c r="F842" s="75"/>
      <c r="G842" s="75"/>
      <c r="H842" s="75"/>
      <c r="I842" s="75"/>
      <c r="J842" s="75"/>
    </row>
    <row r="843" spans="1:10" x14ac:dyDescent="0.25">
      <c r="B843" s="44"/>
      <c r="C843" s="25"/>
    </row>
    <row r="844" spans="1:10" x14ac:dyDescent="0.25">
      <c r="A844" s="48" t="s">
        <v>1248</v>
      </c>
    </row>
    <row r="845" spans="1:10" x14ac:dyDescent="0.25">
      <c r="A845" t="s">
        <v>66</v>
      </c>
      <c r="B845" s="44" t="s">
        <v>72</v>
      </c>
      <c r="C845" s="25" t="s">
        <v>307</v>
      </c>
      <c r="D845" t="s">
        <v>73</v>
      </c>
      <c r="E845" t="s">
        <v>15</v>
      </c>
      <c r="F845" t="s">
        <v>75</v>
      </c>
      <c r="G845" t="s">
        <v>74</v>
      </c>
    </row>
    <row r="846" spans="1:10" x14ac:dyDescent="0.25">
      <c r="A846" s="45" t="s">
        <v>68</v>
      </c>
      <c r="B846" s="44" t="s">
        <v>72</v>
      </c>
      <c r="C846" s="25" t="s">
        <v>307</v>
      </c>
      <c r="D846" t="s">
        <v>308</v>
      </c>
      <c r="E846" t="s">
        <v>14</v>
      </c>
      <c r="F846" t="s">
        <v>75</v>
      </c>
    </row>
    <row r="847" spans="1:10" x14ac:dyDescent="0.25">
      <c r="A847" t="s">
        <v>70</v>
      </c>
      <c r="B847" s="44" t="s">
        <v>72</v>
      </c>
      <c r="C847" s="25" t="s">
        <v>307</v>
      </c>
      <c r="D847" t="s">
        <v>80</v>
      </c>
      <c r="E847" t="s">
        <v>17</v>
      </c>
      <c r="F847" t="s">
        <v>75</v>
      </c>
      <c r="G847" t="s">
        <v>82</v>
      </c>
      <c r="I847" t="s">
        <v>79</v>
      </c>
    </row>
    <row r="848" spans="1:10" x14ac:dyDescent="0.25">
      <c r="A848" t="s">
        <v>71</v>
      </c>
      <c r="B848" s="44" t="s">
        <v>72</v>
      </c>
      <c r="C848" s="25" t="s">
        <v>307</v>
      </c>
      <c r="D848" t="s">
        <v>81</v>
      </c>
      <c r="E848" t="s">
        <v>17</v>
      </c>
      <c r="F848" t="s">
        <v>75</v>
      </c>
      <c r="G848" t="s">
        <v>83</v>
      </c>
      <c r="I848" t="s">
        <v>79</v>
      </c>
    </row>
    <row r="849" spans="1:10" x14ac:dyDescent="0.25">
      <c r="A849" t="s">
        <v>313</v>
      </c>
      <c r="B849" s="44" t="s">
        <v>72</v>
      </c>
      <c r="C849" s="25" t="s">
        <v>307</v>
      </c>
      <c r="D849" t="s">
        <v>382</v>
      </c>
      <c r="E849" t="s">
        <v>14</v>
      </c>
      <c r="F849" t="s">
        <v>75</v>
      </c>
    </row>
    <row r="850" spans="1:10" ht="30" x14ac:dyDescent="0.25">
      <c r="A850" t="s">
        <v>393</v>
      </c>
      <c r="B850" s="74" t="s">
        <v>72</v>
      </c>
      <c r="C850" s="25" t="s">
        <v>307</v>
      </c>
      <c r="D850" s="62" t="s">
        <v>949</v>
      </c>
      <c r="E850" t="s">
        <v>14</v>
      </c>
      <c r="F850" t="s">
        <v>75</v>
      </c>
    </row>
    <row r="851" spans="1:10" x14ac:dyDescent="0.25">
      <c r="A851" t="s">
        <v>314</v>
      </c>
      <c r="B851" s="74" t="s">
        <v>72</v>
      </c>
      <c r="C851" s="25" t="s">
        <v>307</v>
      </c>
      <c r="D851" t="s">
        <v>950</v>
      </c>
      <c r="E851" t="s">
        <v>14</v>
      </c>
      <c r="F851" t="s">
        <v>75</v>
      </c>
      <c r="H851" t="s">
        <v>303</v>
      </c>
      <c r="J851" t="s">
        <v>304</v>
      </c>
    </row>
    <row r="852" spans="1:10" x14ac:dyDescent="0.25">
      <c r="A852" t="s">
        <v>315</v>
      </c>
      <c r="B852" s="44" t="s">
        <v>72</v>
      </c>
      <c r="C852" s="25" t="s">
        <v>307</v>
      </c>
      <c r="D852" t="s">
        <v>951</v>
      </c>
      <c r="E852" t="s">
        <v>14</v>
      </c>
      <c r="F852" t="s">
        <v>75</v>
      </c>
      <c r="H852" t="s">
        <v>303</v>
      </c>
      <c r="J852" t="s">
        <v>304</v>
      </c>
    </row>
    <row r="853" spans="1:10" x14ac:dyDescent="0.25">
      <c r="A853" s="49" t="s">
        <v>316</v>
      </c>
      <c r="B853" s="44" t="s">
        <v>72</v>
      </c>
      <c r="C853" s="25" t="s">
        <v>307</v>
      </c>
      <c r="D853" t="s">
        <v>952</v>
      </c>
      <c r="E853" t="s">
        <v>14</v>
      </c>
      <c r="F853" t="s">
        <v>75</v>
      </c>
      <c r="H853" t="s">
        <v>303</v>
      </c>
      <c r="J853" t="s">
        <v>304</v>
      </c>
    </row>
    <row r="854" spans="1:10" x14ac:dyDescent="0.25">
      <c r="A854" t="s">
        <v>317</v>
      </c>
      <c r="B854" s="44" t="s">
        <v>72</v>
      </c>
      <c r="C854" s="25" t="s">
        <v>307</v>
      </c>
      <c r="D854" t="s">
        <v>953</v>
      </c>
      <c r="E854" t="s">
        <v>14</v>
      </c>
      <c r="F854" t="s">
        <v>75</v>
      </c>
      <c r="H854" t="s">
        <v>303</v>
      </c>
      <c r="J854" t="s">
        <v>304</v>
      </c>
    </row>
    <row r="855" spans="1:10" x14ac:dyDescent="0.25">
      <c r="A855" s="54" t="s">
        <v>318</v>
      </c>
      <c r="B855" s="44" t="s">
        <v>72</v>
      </c>
      <c r="C855" s="25" t="s">
        <v>307</v>
      </c>
      <c r="D855" t="s">
        <v>954</v>
      </c>
      <c r="E855" t="s">
        <v>14</v>
      </c>
      <c r="F855" t="s">
        <v>75</v>
      </c>
      <c r="H855" t="s">
        <v>303</v>
      </c>
      <c r="J855" t="s">
        <v>304</v>
      </c>
    </row>
    <row r="856" spans="1:10" x14ac:dyDescent="0.25">
      <c r="A856" t="s">
        <v>319</v>
      </c>
      <c r="B856" s="44" t="s">
        <v>72</v>
      </c>
      <c r="C856" s="25" t="s">
        <v>307</v>
      </c>
      <c r="D856" t="s">
        <v>955</v>
      </c>
      <c r="E856" t="s">
        <v>14</v>
      </c>
      <c r="F856" t="s">
        <v>75</v>
      </c>
      <c r="H856" t="s">
        <v>303</v>
      </c>
      <c r="J856" t="s">
        <v>304</v>
      </c>
    </row>
    <row r="857" spans="1:10" x14ac:dyDescent="0.25">
      <c r="A857" t="s">
        <v>320</v>
      </c>
      <c r="B857" s="44" t="s">
        <v>72</v>
      </c>
      <c r="C857" s="25" t="s">
        <v>307</v>
      </c>
      <c r="D857" t="s">
        <v>956</v>
      </c>
      <c r="E857" t="s">
        <v>14</v>
      </c>
      <c r="F857" t="s">
        <v>75</v>
      </c>
      <c r="H857" t="s">
        <v>303</v>
      </c>
      <c r="J857" t="s">
        <v>304</v>
      </c>
    </row>
    <row r="858" spans="1:10" x14ac:dyDescent="0.25">
      <c r="A858" s="49" t="s">
        <v>321</v>
      </c>
      <c r="B858" s="44" t="s">
        <v>72</v>
      </c>
      <c r="C858" s="25" t="s">
        <v>307</v>
      </c>
      <c r="D858" t="s">
        <v>957</v>
      </c>
      <c r="E858" t="s">
        <v>14</v>
      </c>
      <c r="F858" t="s">
        <v>75</v>
      </c>
      <c r="H858" t="s">
        <v>303</v>
      </c>
      <c r="J858" t="s">
        <v>304</v>
      </c>
    </row>
    <row r="859" spans="1:10" x14ac:dyDescent="0.25">
      <c r="A859" t="s">
        <v>322</v>
      </c>
      <c r="B859" s="44" t="s">
        <v>72</v>
      </c>
      <c r="C859" s="25" t="s">
        <v>307</v>
      </c>
      <c r="D859" t="s">
        <v>958</v>
      </c>
      <c r="E859" t="s">
        <v>14</v>
      </c>
      <c r="F859" t="s">
        <v>75</v>
      </c>
      <c r="H859" t="s">
        <v>303</v>
      </c>
      <c r="J859" t="s">
        <v>304</v>
      </c>
    </row>
    <row r="860" spans="1:10" x14ac:dyDescent="0.25">
      <c r="A860" t="s">
        <v>323</v>
      </c>
      <c r="B860" s="44" t="s">
        <v>72</v>
      </c>
      <c r="C860" s="25" t="s">
        <v>307</v>
      </c>
      <c r="D860" t="s">
        <v>959</v>
      </c>
      <c r="E860" t="s">
        <v>14</v>
      </c>
      <c r="F860" t="s">
        <v>75</v>
      </c>
      <c r="H860" t="s">
        <v>303</v>
      </c>
      <c r="J860" t="s">
        <v>304</v>
      </c>
    </row>
    <row r="861" spans="1:10" x14ac:dyDescent="0.25">
      <c r="A861" s="49" t="s">
        <v>324</v>
      </c>
      <c r="B861" s="44" t="s">
        <v>72</v>
      </c>
      <c r="C861" s="25" t="s">
        <v>307</v>
      </c>
      <c r="D861" t="s">
        <v>960</v>
      </c>
      <c r="E861" t="s">
        <v>14</v>
      </c>
      <c r="F861" t="s">
        <v>75</v>
      </c>
      <c r="H861" t="s">
        <v>303</v>
      </c>
      <c r="J861" t="s">
        <v>304</v>
      </c>
    </row>
    <row r="862" spans="1:10" x14ac:dyDescent="0.25">
      <c r="A862" t="s">
        <v>325</v>
      </c>
      <c r="B862" s="44" t="s">
        <v>72</v>
      </c>
      <c r="C862" s="25" t="s">
        <v>307</v>
      </c>
      <c r="D862" t="s">
        <v>961</v>
      </c>
      <c r="E862" t="s">
        <v>14</v>
      </c>
      <c r="F862" t="s">
        <v>75</v>
      </c>
      <c r="H862" t="s">
        <v>303</v>
      </c>
      <c r="J862" t="s">
        <v>304</v>
      </c>
    </row>
    <row r="863" spans="1:10" x14ac:dyDescent="0.25">
      <c r="A863" t="s">
        <v>326</v>
      </c>
      <c r="B863" s="44" t="s">
        <v>72</v>
      </c>
      <c r="C863" s="25" t="s">
        <v>307</v>
      </c>
      <c r="D863" t="s">
        <v>962</v>
      </c>
      <c r="E863" t="s">
        <v>14</v>
      </c>
      <c r="F863" t="s">
        <v>75</v>
      </c>
      <c r="H863" t="s">
        <v>303</v>
      </c>
      <c r="J863" t="s">
        <v>304</v>
      </c>
    </row>
    <row r="864" spans="1:10" x14ac:dyDescent="0.25">
      <c r="A864" t="s">
        <v>327</v>
      </c>
      <c r="B864" s="44" t="s">
        <v>72</v>
      </c>
      <c r="C864" s="25" t="s">
        <v>307</v>
      </c>
      <c r="D864" t="s">
        <v>963</v>
      </c>
      <c r="E864" t="s">
        <v>14</v>
      </c>
      <c r="F864" t="s">
        <v>75</v>
      </c>
      <c r="H864" t="s">
        <v>303</v>
      </c>
      <c r="J864" t="s">
        <v>304</v>
      </c>
    </row>
    <row r="865" spans="1:10" x14ac:dyDescent="0.25">
      <c r="A865" t="s">
        <v>328</v>
      </c>
      <c r="B865" s="44" t="s">
        <v>72</v>
      </c>
      <c r="C865" s="25" t="s">
        <v>307</v>
      </c>
      <c r="D865" t="s">
        <v>964</v>
      </c>
      <c r="E865" t="s">
        <v>14</v>
      </c>
      <c r="F865" t="s">
        <v>75</v>
      </c>
      <c r="H865" t="s">
        <v>303</v>
      </c>
      <c r="J865" t="s">
        <v>304</v>
      </c>
    </row>
    <row r="866" spans="1:10" x14ac:dyDescent="0.25">
      <c r="A866" t="s">
        <v>329</v>
      </c>
      <c r="B866" s="44" t="s">
        <v>72</v>
      </c>
      <c r="C866" s="25" t="s">
        <v>307</v>
      </c>
      <c r="D866" t="s">
        <v>965</v>
      </c>
      <c r="E866" t="s">
        <v>14</v>
      </c>
      <c r="F866" t="s">
        <v>75</v>
      </c>
      <c r="H866" t="s">
        <v>303</v>
      </c>
      <c r="J866" t="s">
        <v>304</v>
      </c>
    </row>
    <row r="867" spans="1:10" x14ac:dyDescent="0.25">
      <c r="A867" t="s">
        <v>330</v>
      </c>
      <c r="B867" s="44" t="s">
        <v>72</v>
      </c>
      <c r="C867" s="25" t="s">
        <v>307</v>
      </c>
      <c r="D867" t="s">
        <v>966</v>
      </c>
      <c r="E867" t="s">
        <v>14</v>
      </c>
      <c r="F867" t="s">
        <v>75</v>
      </c>
      <c r="H867" t="s">
        <v>303</v>
      </c>
      <c r="J867" t="s">
        <v>304</v>
      </c>
    </row>
    <row r="868" spans="1:10" x14ac:dyDescent="0.25">
      <c r="A868" t="s">
        <v>331</v>
      </c>
      <c r="B868" s="44" t="s">
        <v>72</v>
      </c>
      <c r="C868" s="25" t="s">
        <v>307</v>
      </c>
      <c r="D868" t="s">
        <v>967</v>
      </c>
      <c r="E868" t="s">
        <v>14</v>
      </c>
      <c r="F868" t="s">
        <v>75</v>
      </c>
      <c r="H868" t="s">
        <v>303</v>
      </c>
      <c r="J868" t="s">
        <v>304</v>
      </c>
    </row>
    <row r="869" spans="1:10" x14ac:dyDescent="0.25">
      <c r="A869" t="s">
        <v>332</v>
      </c>
      <c r="B869" s="44" t="s">
        <v>72</v>
      </c>
      <c r="C869" s="25" t="s">
        <v>307</v>
      </c>
      <c r="D869" t="s">
        <v>968</v>
      </c>
      <c r="E869" t="s">
        <v>14</v>
      </c>
      <c r="F869" t="s">
        <v>75</v>
      </c>
      <c r="H869" t="s">
        <v>303</v>
      </c>
      <c r="J869" t="s">
        <v>304</v>
      </c>
    </row>
    <row r="870" spans="1:10" x14ac:dyDescent="0.25">
      <c r="A870" t="s">
        <v>333</v>
      </c>
      <c r="B870" s="44" t="s">
        <v>72</v>
      </c>
      <c r="C870" s="25" t="s">
        <v>307</v>
      </c>
      <c r="D870" t="s">
        <v>969</v>
      </c>
      <c r="E870" t="s">
        <v>14</v>
      </c>
      <c r="F870" t="s">
        <v>75</v>
      </c>
      <c r="H870" t="s">
        <v>303</v>
      </c>
      <c r="J870" t="s">
        <v>304</v>
      </c>
    </row>
    <row r="871" spans="1:10" x14ac:dyDescent="0.25">
      <c r="A871" t="s">
        <v>334</v>
      </c>
      <c r="B871" s="44" t="s">
        <v>72</v>
      </c>
      <c r="C871" s="25" t="s">
        <v>307</v>
      </c>
      <c r="D871" t="s">
        <v>970</v>
      </c>
      <c r="E871" t="s">
        <v>14</v>
      </c>
      <c r="F871" t="s">
        <v>75</v>
      </c>
      <c r="H871" t="s">
        <v>303</v>
      </c>
      <c r="J871" t="s">
        <v>304</v>
      </c>
    </row>
    <row r="872" spans="1:10" x14ac:dyDescent="0.25">
      <c r="A872" t="s">
        <v>335</v>
      </c>
      <c r="B872" s="44" t="s">
        <v>72</v>
      </c>
      <c r="C872" s="25" t="s">
        <v>307</v>
      </c>
      <c r="D872" t="s">
        <v>971</v>
      </c>
      <c r="E872" t="s">
        <v>14</v>
      </c>
      <c r="F872" t="s">
        <v>75</v>
      </c>
      <c r="H872" t="s">
        <v>303</v>
      </c>
      <c r="J872" t="s">
        <v>304</v>
      </c>
    </row>
    <row r="873" spans="1:10" x14ac:dyDescent="0.25">
      <c r="A873" t="s">
        <v>336</v>
      </c>
      <c r="B873" s="44" t="s">
        <v>72</v>
      </c>
      <c r="C873" s="25" t="s">
        <v>307</v>
      </c>
      <c r="D873" t="s">
        <v>972</v>
      </c>
      <c r="E873" t="s">
        <v>14</v>
      </c>
      <c r="F873" t="s">
        <v>75</v>
      </c>
      <c r="H873" t="s">
        <v>303</v>
      </c>
      <c r="J873" t="s">
        <v>304</v>
      </c>
    </row>
    <row r="874" spans="1:10" x14ac:dyDescent="0.25">
      <c r="A874" t="s">
        <v>337</v>
      </c>
      <c r="B874" s="44" t="s">
        <v>72</v>
      </c>
      <c r="C874" s="25" t="s">
        <v>307</v>
      </c>
      <c r="D874" t="s">
        <v>973</v>
      </c>
      <c r="E874" t="s">
        <v>14</v>
      </c>
      <c r="F874" t="s">
        <v>75</v>
      </c>
      <c r="H874" t="s">
        <v>303</v>
      </c>
      <c r="J874" t="s">
        <v>304</v>
      </c>
    </row>
    <row r="875" spans="1:10" x14ac:dyDescent="0.25">
      <c r="A875" t="s">
        <v>338</v>
      </c>
      <c r="B875" s="44" t="s">
        <v>72</v>
      </c>
      <c r="C875" s="25" t="s">
        <v>307</v>
      </c>
      <c r="D875" t="s">
        <v>974</v>
      </c>
      <c r="E875" t="s">
        <v>14</v>
      </c>
      <c r="F875" t="s">
        <v>75</v>
      </c>
      <c r="H875" t="s">
        <v>303</v>
      </c>
      <c r="J875" t="s">
        <v>304</v>
      </c>
    </row>
    <row r="876" spans="1:10" x14ac:dyDescent="0.25">
      <c r="A876" t="s">
        <v>339</v>
      </c>
      <c r="B876" s="44" t="s">
        <v>72</v>
      </c>
      <c r="C876" s="25" t="s">
        <v>307</v>
      </c>
      <c r="D876" t="s">
        <v>975</v>
      </c>
      <c r="E876" t="s">
        <v>14</v>
      </c>
      <c r="F876" t="s">
        <v>75</v>
      </c>
      <c r="H876" t="s">
        <v>303</v>
      </c>
      <c r="J876" t="s">
        <v>304</v>
      </c>
    </row>
    <row r="877" spans="1:10" x14ac:dyDescent="0.25">
      <c r="A877" s="54" t="s">
        <v>340</v>
      </c>
      <c r="B877" s="44" t="s">
        <v>72</v>
      </c>
      <c r="C877" s="25" t="s">
        <v>307</v>
      </c>
      <c r="D877" t="s">
        <v>976</v>
      </c>
      <c r="E877" t="s">
        <v>14</v>
      </c>
      <c r="F877" t="s">
        <v>75</v>
      </c>
      <c r="H877" t="s">
        <v>303</v>
      </c>
      <c r="J877" t="s">
        <v>304</v>
      </c>
    </row>
    <row r="878" spans="1:10" x14ac:dyDescent="0.25">
      <c r="A878" s="49" t="s">
        <v>341</v>
      </c>
      <c r="B878" s="44" t="s">
        <v>72</v>
      </c>
      <c r="C878" s="25" t="s">
        <v>307</v>
      </c>
      <c r="D878" t="s">
        <v>977</v>
      </c>
      <c r="E878" t="s">
        <v>14</v>
      </c>
      <c r="F878" t="s">
        <v>75</v>
      </c>
      <c r="H878" t="s">
        <v>303</v>
      </c>
      <c r="J878" t="s">
        <v>304</v>
      </c>
    </row>
    <row r="879" spans="1:10" x14ac:dyDescent="0.25">
      <c r="A879" t="s">
        <v>342</v>
      </c>
      <c r="B879" s="44" t="s">
        <v>72</v>
      </c>
      <c r="C879" s="25" t="s">
        <v>307</v>
      </c>
      <c r="D879" t="s">
        <v>978</v>
      </c>
      <c r="E879" t="s">
        <v>14</v>
      </c>
      <c r="F879" t="s">
        <v>75</v>
      </c>
      <c r="H879" t="s">
        <v>303</v>
      </c>
      <c r="J879" t="s">
        <v>304</v>
      </c>
    </row>
    <row r="880" spans="1:10" x14ac:dyDescent="0.25">
      <c r="A880" t="s">
        <v>343</v>
      </c>
      <c r="B880" s="44" t="s">
        <v>72</v>
      </c>
      <c r="C880" s="25" t="s">
        <v>307</v>
      </c>
      <c r="D880" t="s">
        <v>979</v>
      </c>
      <c r="E880" t="s">
        <v>14</v>
      </c>
      <c r="F880" t="s">
        <v>75</v>
      </c>
      <c r="H880" t="s">
        <v>303</v>
      </c>
      <c r="J880" t="s">
        <v>304</v>
      </c>
    </row>
    <row r="881" spans="1:10" x14ac:dyDescent="0.25">
      <c r="A881" t="s">
        <v>344</v>
      </c>
      <c r="B881" s="44" t="s">
        <v>72</v>
      </c>
      <c r="C881" s="25" t="s">
        <v>307</v>
      </c>
      <c r="D881" t="s">
        <v>980</v>
      </c>
      <c r="E881" t="s">
        <v>14</v>
      </c>
      <c r="F881" t="s">
        <v>75</v>
      </c>
      <c r="H881" t="s">
        <v>303</v>
      </c>
      <c r="J881" t="s">
        <v>304</v>
      </c>
    </row>
    <row r="882" spans="1:10" x14ac:dyDescent="0.25">
      <c r="A882" t="s">
        <v>345</v>
      </c>
      <c r="B882" s="44" t="s">
        <v>72</v>
      </c>
      <c r="C882" s="25" t="s">
        <v>307</v>
      </c>
      <c r="D882" t="s">
        <v>981</v>
      </c>
      <c r="E882" t="s">
        <v>14</v>
      </c>
      <c r="F882" t="s">
        <v>75</v>
      </c>
      <c r="H882" t="s">
        <v>303</v>
      </c>
      <c r="J882" t="s">
        <v>304</v>
      </c>
    </row>
    <row r="883" spans="1:10" x14ac:dyDescent="0.25">
      <c r="A883" t="s">
        <v>346</v>
      </c>
      <c r="B883" s="44" t="s">
        <v>72</v>
      </c>
      <c r="C883" s="25" t="s">
        <v>307</v>
      </c>
      <c r="D883" t="s">
        <v>982</v>
      </c>
      <c r="E883" t="s">
        <v>14</v>
      </c>
      <c r="F883" t="s">
        <v>75</v>
      </c>
      <c r="H883" t="s">
        <v>303</v>
      </c>
      <c r="J883" t="s">
        <v>304</v>
      </c>
    </row>
    <row r="884" spans="1:10" x14ac:dyDescent="0.25">
      <c r="A884" t="s">
        <v>347</v>
      </c>
      <c r="B884" s="44" t="s">
        <v>72</v>
      </c>
      <c r="C884" s="25" t="s">
        <v>307</v>
      </c>
      <c r="D884" t="s">
        <v>983</v>
      </c>
      <c r="E884" t="s">
        <v>14</v>
      </c>
      <c r="F884" t="s">
        <v>75</v>
      </c>
      <c r="H884" t="s">
        <v>303</v>
      </c>
      <c r="J884" t="s">
        <v>304</v>
      </c>
    </row>
    <row r="885" spans="1:10" x14ac:dyDescent="0.25">
      <c r="A885" s="49" t="s">
        <v>348</v>
      </c>
      <c r="B885" s="44" t="s">
        <v>72</v>
      </c>
      <c r="C885" s="25" t="s">
        <v>307</v>
      </c>
      <c r="D885" t="s">
        <v>984</v>
      </c>
      <c r="E885" t="s">
        <v>14</v>
      </c>
      <c r="F885" t="s">
        <v>75</v>
      </c>
      <c r="H885" t="s">
        <v>303</v>
      </c>
      <c r="J885" t="s">
        <v>304</v>
      </c>
    </row>
    <row r="886" spans="1:10" x14ac:dyDescent="0.25">
      <c r="A886" s="49" t="s">
        <v>349</v>
      </c>
      <c r="B886" s="44" t="s">
        <v>72</v>
      </c>
      <c r="C886" s="25" t="s">
        <v>307</v>
      </c>
      <c r="D886" t="s">
        <v>985</v>
      </c>
      <c r="E886" t="s">
        <v>14</v>
      </c>
      <c r="F886" t="s">
        <v>75</v>
      </c>
      <c r="H886" t="s">
        <v>303</v>
      </c>
      <c r="J886" t="s">
        <v>304</v>
      </c>
    </row>
    <row r="887" spans="1:10" x14ac:dyDescent="0.25">
      <c r="A887" t="s">
        <v>350</v>
      </c>
      <c r="B887" s="44" t="s">
        <v>72</v>
      </c>
      <c r="C887" s="25" t="s">
        <v>307</v>
      </c>
      <c r="D887" t="s">
        <v>986</v>
      </c>
      <c r="E887" t="s">
        <v>14</v>
      </c>
      <c r="F887" t="s">
        <v>75</v>
      </c>
      <c r="H887" t="s">
        <v>303</v>
      </c>
      <c r="J887" t="s">
        <v>304</v>
      </c>
    </row>
    <row r="888" spans="1:10" x14ac:dyDescent="0.25">
      <c r="A888" t="s">
        <v>351</v>
      </c>
      <c r="B888" s="44" t="s">
        <v>72</v>
      </c>
      <c r="C888" s="25" t="s">
        <v>307</v>
      </c>
      <c r="D888" t="s">
        <v>987</v>
      </c>
      <c r="E888" t="s">
        <v>14</v>
      </c>
      <c r="F888" t="s">
        <v>75</v>
      </c>
      <c r="H888" t="s">
        <v>303</v>
      </c>
      <c r="J888" t="s">
        <v>304</v>
      </c>
    </row>
    <row r="889" spans="1:10" x14ac:dyDescent="0.25">
      <c r="A889" s="54" t="s">
        <v>352</v>
      </c>
      <c r="B889" s="44" t="s">
        <v>72</v>
      </c>
      <c r="C889" s="25" t="s">
        <v>307</v>
      </c>
      <c r="D889" t="s">
        <v>988</v>
      </c>
      <c r="E889" t="s">
        <v>14</v>
      </c>
      <c r="F889" t="s">
        <v>75</v>
      </c>
      <c r="H889" t="s">
        <v>303</v>
      </c>
      <c r="J889" t="s">
        <v>304</v>
      </c>
    </row>
    <row r="890" spans="1:10" x14ac:dyDescent="0.25">
      <c r="A890" t="s">
        <v>353</v>
      </c>
      <c r="B890" s="44" t="s">
        <v>72</v>
      </c>
      <c r="C890" s="25" t="s">
        <v>307</v>
      </c>
      <c r="D890" t="s">
        <v>989</v>
      </c>
      <c r="E890" t="s">
        <v>14</v>
      </c>
      <c r="F890" t="s">
        <v>75</v>
      </c>
      <c r="H890" t="s">
        <v>303</v>
      </c>
      <c r="J890" t="s">
        <v>304</v>
      </c>
    </row>
    <row r="891" spans="1:10" x14ac:dyDescent="0.25">
      <c r="A891" s="49" t="s">
        <v>354</v>
      </c>
      <c r="B891" s="44" t="s">
        <v>72</v>
      </c>
      <c r="C891" s="25" t="s">
        <v>307</v>
      </c>
      <c r="D891" t="s">
        <v>990</v>
      </c>
      <c r="E891" t="s">
        <v>14</v>
      </c>
      <c r="F891" t="s">
        <v>75</v>
      </c>
      <c r="H891" t="s">
        <v>303</v>
      </c>
      <c r="J891" t="s">
        <v>304</v>
      </c>
    </row>
    <row r="892" spans="1:10" x14ac:dyDescent="0.25">
      <c r="A892" s="49" t="s">
        <v>355</v>
      </c>
      <c r="B892" s="44" t="s">
        <v>72</v>
      </c>
      <c r="C892" s="25" t="s">
        <v>307</v>
      </c>
      <c r="D892" t="s">
        <v>991</v>
      </c>
      <c r="E892" t="s">
        <v>14</v>
      </c>
      <c r="F892" t="s">
        <v>75</v>
      </c>
      <c r="H892" t="s">
        <v>303</v>
      </c>
      <c r="J892" t="s">
        <v>304</v>
      </c>
    </row>
    <row r="893" spans="1:10" x14ac:dyDescent="0.25">
      <c r="A893" s="49" t="s">
        <v>356</v>
      </c>
      <c r="B893" s="44" t="s">
        <v>72</v>
      </c>
      <c r="C893" s="25" t="s">
        <v>307</v>
      </c>
      <c r="D893" t="s">
        <v>992</v>
      </c>
      <c r="E893" t="s">
        <v>14</v>
      </c>
      <c r="F893" t="s">
        <v>75</v>
      </c>
      <c r="H893" t="s">
        <v>303</v>
      </c>
      <c r="J893" t="s">
        <v>304</v>
      </c>
    </row>
    <row r="894" spans="1:10" x14ac:dyDescent="0.25">
      <c r="A894" t="s">
        <v>357</v>
      </c>
      <c r="B894" s="44" t="s">
        <v>72</v>
      </c>
      <c r="C894" s="25" t="s">
        <v>307</v>
      </c>
      <c r="D894" t="s">
        <v>993</v>
      </c>
      <c r="E894" t="s">
        <v>14</v>
      </c>
      <c r="F894" t="s">
        <v>75</v>
      </c>
      <c r="H894" t="s">
        <v>303</v>
      </c>
      <c r="J894" t="s">
        <v>304</v>
      </c>
    </row>
    <row r="895" spans="1:10" x14ac:dyDescent="0.25">
      <c r="A895" t="s">
        <v>358</v>
      </c>
      <c r="B895" s="44" t="s">
        <v>72</v>
      </c>
      <c r="C895" s="25" t="s">
        <v>307</v>
      </c>
      <c r="D895" t="s">
        <v>994</v>
      </c>
      <c r="E895" t="s">
        <v>14</v>
      </c>
      <c r="F895" t="s">
        <v>75</v>
      </c>
      <c r="H895" t="s">
        <v>303</v>
      </c>
      <c r="J895" t="s">
        <v>304</v>
      </c>
    </row>
    <row r="896" spans="1:10" x14ac:dyDescent="0.25">
      <c r="A896" t="s">
        <v>359</v>
      </c>
      <c r="B896" s="44" t="s">
        <v>72</v>
      </c>
      <c r="C896" s="25" t="s">
        <v>307</v>
      </c>
      <c r="D896" t="s">
        <v>995</v>
      </c>
      <c r="E896" t="s">
        <v>14</v>
      </c>
      <c r="F896" t="s">
        <v>75</v>
      </c>
      <c r="H896" t="s">
        <v>303</v>
      </c>
      <c r="J896" t="s">
        <v>304</v>
      </c>
    </row>
    <row r="897" spans="1:10" x14ac:dyDescent="0.25">
      <c r="A897" s="54" t="s">
        <v>360</v>
      </c>
      <c r="B897" s="44" t="s">
        <v>72</v>
      </c>
      <c r="C897" s="25" t="s">
        <v>307</v>
      </c>
      <c r="D897" t="s">
        <v>996</v>
      </c>
      <c r="E897" t="s">
        <v>14</v>
      </c>
      <c r="F897" t="s">
        <v>75</v>
      </c>
      <c r="H897" t="s">
        <v>303</v>
      </c>
      <c r="J897" t="s">
        <v>304</v>
      </c>
    </row>
    <row r="898" spans="1:10" x14ac:dyDescent="0.25">
      <c r="A898" t="s">
        <v>361</v>
      </c>
      <c r="B898" s="44" t="s">
        <v>72</v>
      </c>
      <c r="C898" s="25" t="s">
        <v>307</v>
      </c>
      <c r="D898" t="s">
        <v>997</v>
      </c>
      <c r="E898" t="s">
        <v>14</v>
      </c>
      <c r="F898" t="s">
        <v>75</v>
      </c>
      <c r="H898" t="s">
        <v>303</v>
      </c>
      <c r="J898" t="s">
        <v>304</v>
      </c>
    </row>
    <row r="899" spans="1:10" x14ac:dyDescent="0.25">
      <c r="A899" t="s">
        <v>362</v>
      </c>
      <c r="B899" s="44" t="s">
        <v>72</v>
      </c>
      <c r="C899" s="25" t="s">
        <v>307</v>
      </c>
      <c r="D899" t="s">
        <v>998</v>
      </c>
      <c r="E899" t="s">
        <v>14</v>
      </c>
      <c r="F899" t="s">
        <v>75</v>
      </c>
      <c r="H899" t="s">
        <v>303</v>
      </c>
      <c r="J899" t="s">
        <v>304</v>
      </c>
    </row>
    <row r="900" spans="1:10" x14ac:dyDescent="0.25">
      <c r="A900" t="s">
        <v>363</v>
      </c>
      <c r="B900" s="44" t="s">
        <v>72</v>
      </c>
      <c r="C900" s="25" t="s">
        <v>307</v>
      </c>
      <c r="D900" t="s">
        <v>999</v>
      </c>
      <c r="E900" t="s">
        <v>14</v>
      </c>
      <c r="F900" t="s">
        <v>75</v>
      </c>
      <c r="H900" t="s">
        <v>303</v>
      </c>
      <c r="J900" t="s">
        <v>304</v>
      </c>
    </row>
    <row r="901" spans="1:10" x14ac:dyDescent="0.25">
      <c r="A901" t="s">
        <v>364</v>
      </c>
      <c r="B901" s="44" t="s">
        <v>72</v>
      </c>
      <c r="C901" s="25" t="s">
        <v>307</v>
      </c>
      <c r="D901" t="s">
        <v>1000</v>
      </c>
      <c r="E901" t="s">
        <v>14</v>
      </c>
      <c r="F901" t="s">
        <v>75</v>
      </c>
      <c r="H901" t="s">
        <v>303</v>
      </c>
      <c r="J901" t="s">
        <v>304</v>
      </c>
    </row>
    <row r="902" spans="1:10" x14ac:dyDescent="0.25">
      <c r="A902" t="s">
        <v>365</v>
      </c>
      <c r="B902" s="44" t="s">
        <v>72</v>
      </c>
      <c r="C902" s="25" t="s">
        <v>307</v>
      </c>
      <c r="D902" t="s">
        <v>1001</v>
      </c>
      <c r="E902" t="s">
        <v>14</v>
      </c>
      <c r="F902" t="s">
        <v>75</v>
      </c>
      <c r="H902" t="s">
        <v>303</v>
      </c>
      <c r="J902" t="s">
        <v>304</v>
      </c>
    </row>
    <row r="903" spans="1:10" x14ac:dyDescent="0.25">
      <c r="A903" t="s">
        <v>366</v>
      </c>
      <c r="B903" s="44" t="s">
        <v>72</v>
      </c>
      <c r="C903" s="25" t="s">
        <v>307</v>
      </c>
      <c r="D903" t="s">
        <v>1002</v>
      </c>
      <c r="E903" t="s">
        <v>14</v>
      </c>
      <c r="F903" t="s">
        <v>75</v>
      </c>
      <c r="H903" t="s">
        <v>303</v>
      </c>
      <c r="J903" t="s">
        <v>304</v>
      </c>
    </row>
    <row r="904" spans="1:10" x14ac:dyDescent="0.25">
      <c r="A904" t="s">
        <v>367</v>
      </c>
      <c r="B904" s="44" t="s">
        <v>72</v>
      </c>
      <c r="C904" s="25" t="s">
        <v>307</v>
      </c>
      <c r="D904" t="s">
        <v>1003</v>
      </c>
      <c r="E904" t="s">
        <v>14</v>
      </c>
      <c r="F904" t="s">
        <v>75</v>
      </c>
      <c r="H904" t="s">
        <v>303</v>
      </c>
      <c r="J904" t="s">
        <v>304</v>
      </c>
    </row>
    <row r="905" spans="1:10" x14ac:dyDescent="0.25">
      <c r="A905" t="s">
        <v>368</v>
      </c>
      <c r="B905" s="44" t="s">
        <v>72</v>
      </c>
      <c r="C905" s="25" t="s">
        <v>307</v>
      </c>
      <c r="D905" t="s">
        <v>1004</v>
      </c>
      <c r="E905" t="s">
        <v>14</v>
      </c>
      <c r="F905" t="s">
        <v>75</v>
      </c>
      <c r="H905" t="s">
        <v>303</v>
      </c>
      <c r="J905" t="s">
        <v>304</v>
      </c>
    </row>
    <row r="906" spans="1:10" x14ac:dyDescent="0.25">
      <c r="A906" t="s">
        <v>369</v>
      </c>
      <c r="B906" s="44" t="s">
        <v>72</v>
      </c>
      <c r="C906" s="25" t="s">
        <v>307</v>
      </c>
      <c r="D906" t="s">
        <v>1005</v>
      </c>
      <c r="E906" t="s">
        <v>14</v>
      </c>
      <c r="F906" t="s">
        <v>75</v>
      </c>
      <c r="H906" t="s">
        <v>303</v>
      </c>
      <c r="J906" t="s">
        <v>304</v>
      </c>
    </row>
    <row r="907" spans="1:10" x14ac:dyDescent="0.25">
      <c r="A907" t="s">
        <v>370</v>
      </c>
      <c r="B907" s="44" t="s">
        <v>72</v>
      </c>
      <c r="C907" s="25" t="s">
        <v>307</v>
      </c>
      <c r="D907" t="s">
        <v>1006</v>
      </c>
      <c r="E907" t="s">
        <v>14</v>
      </c>
      <c r="F907" t="s">
        <v>75</v>
      </c>
      <c r="H907" t="s">
        <v>303</v>
      </c>
      <c r="J907" t="s">
        <v>304</v>
      </c>
    </row>
    <row r="908" spans="1:10" x14ac:dyDescent="0.25">
      <c r="A908" t="s">
        <v>371</v>
      </c>
      <c r="B908" s="44" t="s">
        <v>72</v>
      </c>
      <c r="C908" s="25" t="s">
        <v>307</v>
      </c>
      <c r="D908" t="s">
        <v>1007</v>
      </c>
      <c r="E908" t="s">
        <v>14</v>
      </c>
      <c r="F908" t="s">
        <v>75</v>
      </c>
      <c r="H908" t="s">
        <v>303</v>
      </c>
      <c r="J908" t="s">
        <v>304</v>
      </c>
    </row>
    <row r="909" spans="1:10" x14ac:dyDescent="0.25">
      <c r="A909" t="s">
        <v>372</v>
      </c>
      <c r="B909" s="44" t="s">
        <v>72</v>
      </c>
      <c r="C909" s="25" t="s">
        <v>307</v>
      </c>
      <c r="D909" t="s">
        <v>1008</v>
      </c>
      <c r="E909" t="s">
        <v>14</v>
      </c>
      <c r="F909" t="s">
        <v>75</v>
      </c>
      <c r="H909" t="s">
        <v>303</v>
      </c>
      <c r="J909" t="s">
        <v>304</v>
      </c>
    </row>
    <row r="910" spans="1:10" x14ac:dyDescent="0.25">
      <c r="A910" t="s">
        <v>373</v>
      </c>
      <c r="B910" s="44" t="s">
        <v>72</v>
      </c>
      <c r="C910" s="25" t="s">
        <v>307</v>
      </c>
      <c r="D910" t="s">
        <v>1009</v>
      </c>
      <c r="E910" t="s">
        <v>14</v>
      </c>
      <c r="F910" t="s">
        <v>75</v>
      </c>
      <c r="H910" t="s">
        <v>303</v>
      </c>
      <c r="J910" t="s">
        <v>304</v>
      </c>
    </row>
    <row r="911" spans="1:10" x14ac:dyDescent="0.25">
      <c r="A911" s="54" t="s">
        <v>374</v>
      </c>
      <c r="B911" s="44" t="s">
        <v>72</v>
      </c>
      <c r="C911" s="25" t="s">
        <v>307</v>
      </c>
      <c r="D911" t="s">
        <v>1010</v>
      </c>
      <c r="E911" t="s">
        <v>14</v>
      </c>
      <c r="F911" t="s">
        <v>75</v>
      </c>
      <c r="H911" t="s">
        <v>303</v>
      </c>
      <c r="J911" t="s">
        <v>304</v>
      </c>
    </row>
    <row r="912" spans="1:10" x14ac:dyDescent="0.25">
      <c r="A912" t="s">
        <v>375</v>
      </c>
      <c r="B912" s="44" t="s">
        <v>72</v>
      </c>
      <c r="C912" s="25" t="s">
        <v>307</v>
      </c>
      <c r="D912" t="s">
        <v>1011</v>
      </c>
      <c r="E912" t="s">
        <v>14</v>
      </c>
      <c r="F912" t="s">
        <v>75</v>
      </c>
      <c r="H912" t="s">
        <v>303</v>
      </c>
      <c r="J912" t="s">
        <v>304</v>
      </c>
    </row>
    <row r="913" spans="1:10" x14ac:dyDescent="0.25">
      <c r="A913" s="49" t="s">
        <v>158</v>
      </c>
      <c r="B913" s="44" t="s">
        <v>72</v>
      </c>
      <c r="C913" s="25" t="s">
        <v>307</v>
      </c>
      <c r="D913" t="s">
        <v>1012</v>
      </c>
      <c r="E913" t="s">
        <v>14</v>
      </c>
      <c r="F913" t="s">
        <v>75</v>
      </c>
      <c r="H913" t="s">
        <v>303</v>
      </c>
      <c r="J913" t="s">
        <v>304</v>
      </c>
    </row>
    <row r="914" spans="1:10" x14ac:dyDescent="0.25">
      <c r="A914" t="s">
        <v>376</v>
      </c>
      <c r="B914" s="44" t="s">
        <v>72</v>
      </c>
      <c r="C914" s="25" t="s">
        <v>307</v>
      </c>
      <c r="D914" t="s">
        <v>1013</v>
      </c>
      <c r="E914" t="s">
        <v>14</v>
      </c>
      <c r="F914" t="s">
        <v>75</v>
      </c>
      <c r="H914" t="s">
        <v>303</v>
      </c>
      <c r="J914" t="s">
        <v>304</v>
      </c>
    </row>
    <row r="915" spans="1:10" x14ac:dyDescent="0.25">
      <c r="A915" t="s">
        <v>377</v>
      </c>
      <c r="B915" s="44" t="s">
        <v>72</v>
      </c>
      <c r="C915" s="25" t="s">
        <v>307</v>
      </c>
      <c r="D915" t="s">
        <v>1014</v>
      </c>
      <c r="E915" t="s">
        <v>14</v>
      </c>
      <c r="F915" t="s">
        <v>75</v>
      </c>
      <c r="H915" t="s">
        <v>303</v>
      </c>
      <c r="J915" t="s">
        <v>304</v>
      </c>
    </row>
    <row r="916" spans="1:10" x14ac:dyDescent="0.25">
      <c r="A916" s="54" t="s">
        <v>378</v>
      </c>
      <c r="B916" s="44" t="s">
        <v>72</v>
      </c>
      <c r="C916" s="25" t="s">
        <v>307</v>
      </c>
      <c r="D916" t="s">
        <v>1015</v>
      </c>
      <c r="E916" t="s">
        <v>14</v>
      </c>
      <c r="F916" t="s">
        <v>75</v>
      </c>
      <c r="H916" t="s">
        <v>303</v>
      </c>
      <c r="J916" t="s">
        <v>304</v>
      </c>
    </row>
    <row r="917" spans="1:10" x14ac:dyDescent="0.25">
      <c r="A917" s="49" t="s">
        <v>160</v>
      </c>
      <c r="B917" s="44" t="s">
        <v>72</v>
      </c>
      <c r="C917" s="25" t="s">
        <v>307</v>
      </c>
      <c r="D917" t="s">
        <v>1016</v>
      </c>
      <c r="E917" t="s">
        <v>14</v>
      </c>
      <c r="F917" t="s">
        <v>75</v>
      </c>
      <c r="H917" t="s">
        <v>303</v>
      </c>
      <c r="J917" t="s">
        <v>304</v>
      </c>
    </row>
    <row r="918" spans="1:10" x14ac:dyDescent="0.25">
      <c r="A918" t="s">
        <v>379</v>
      </c>
      <c r="B918" s="44" t="s">
        <v>72</v>
      </c>
      <c r="C918" s="25" t="s">
        <v>307</v>
      </c>
      <c r="D918" t="s">
        <v>1017</v>
      </c>
      <c r="E918" t="s">
        <v>14</v>
      </c>
      <c r="F918" t="s">
        <v>75</v>
      </c>
      <c r="H918" t="s">
        <v>303</v>
      </c>
      <c r="J918" t="s">
        <v>304</v>
      </c>
    </row>
    <row r="919" spans="1:10" x14ac:dyDescent="0.25">
      <c r="A919" t="s">
        <v>380</v>
      </c>
      <c r="B919" s="44" t="s">
        <v>72</v>
      </c>
      <c r="C919" s="25" t="s">
        <v>307</v>
      </c>
      <c r="D919" t="s">
        <v>1018</v>
      </c>
      <c r="E919" t="s">
        <v>14</v>
      </c>
      <c r="F919" t="s">
        <v>75</v>
      </c>
      <c r="H919" t="s">
        <v>303</v>
      </c>
      <c r="J919" t="s">
        <v>304</v>
      </c>
    </row>
    <row r="920" spans="1:10" x14ac:dyDescent="0.25">
      <c r="A920" t="s">
        <v>381</v>
      </c>
      <c r="B920" s="44" t="s">
        <v>72</v>
      </c>
      <c r="C920" s="25" t="s">
        <v>307</v>
      </c>
      <c r="D920" t="s">
        <v>1019</v>
      </c>
      <c r="E920" t="s">
        <v>14</v>
      </c>
      <c r="F920" t="s">
        <v>75</v>
      </c>
      <c r="H920" t="s">
        <v>303</v>
      </c>
      <c r="J920" t="s">
        <v>304</v>
      </c>
    </row>
    <row r="921" spans="1:10" ht="15.75" thickBot="1" x14ac:dyDescent="0.3">
      <c r="A921" s="75"/>
      <c r="B921" s="76"/>
      <c r="C921" s="77"/>
      <c r="D921" s="75"/>
      <c r="E921" s="75"/>
      <c r="F921" s="75"/>
      <c r="G921" s="75"/>
      <c r="H921" s="75"/>
      <c r="I921" s="75"/>
      <c r="J921" s="75"/>
    </row>
    <row r="922" spans="1:10" x14ac:dyDescent="0.25">
      <c r="B922" s="44"/>
      <c r="C922" s="25"/>
    </row>
    <row r="923" spans="1:10" x14ac:dyDescent="0.25">
      <c r="A923" s="48" t="s">
        <v>1249</v>
      </c>
      <c r="B923" s="44"/>
      <c r="C923" s="25"/>
    </row>
    <row r="924" spans="1:10" x14ac:dyDescent="0.25">
      <c r="A924" t="s">
        <v>1024</v>
      </c>
      <c r="B924" s="44" t="s">
        <v>72</v>
      </c>
      <c r="C924" s="25" t="s">
        <v>1021</v>
      </c>
      <c r="D924" t="s">
        <v>1025</v>
      </c>
      <c r="E924" t="s">
        <v>14</v>
      </c>
      <c r="F924" t="s">
        <v>75</v>
      </c>
    </row>
    <row r="925" spans="1:10" x14ac:dyDescent="0.25">
      <c r="A925" t="s">
        <v>1024</v>
      </c>
      <c r="B925" s="44" t="s">
        <v>72</v>
      </c>
      <c r="C925" s="25" t="s">
        <v>1022</v>
      </c>
      <c r="D925" t="s">
        <v>1026</v>
      </c>
      <c r="E925" t="s">
        <v>14</v>
      </c>
      <c r="F925" t="s">
        <v>75</v>
      </c>
    </row>
    <row r="926" spans="1:10" x14ac:dyDescent="0.25">
      <c r="A926" t="s">
        <v>1024</v>
      </c>
      <c r="B926" s="44" t="s">
        <v>72</v>
      </c>
      <c r="C926" s="25" t="s">
        <v>1023</v>
      </c>
      <c r="D926" t="s">
        <v>1027</v>
      </c>
      <c r="E926" t="s">
        <v>14</v>
      </c>
      <c r="F926" t="s">
        <v>75</v>
      </c>
    </row>
    <row r="927" spans="1:10" ht="15.75" thickBot="1" x14ac:dyDescent="0.3">
      <c r="A927" s="75"/>
      <c r="B927" s="75"/>
      <c r="C927" s="75"/>
      <c r="D927" s="75"/>
      <c r="E927" s="75"/>
      <c r="F927" s="75"/>
      <c r="G927" s="75"/>
      <c r="H927" s="75"/>
      <c r="I927" s="75"/>
      <c r="J927" s="75"/>
    </row>
  </sheetData>
  <conditionalFormatting sqref="A746">
    <cfRule type="cellIs" dxfId="0" priority="1" operator="equal">
      <formula>43746</formula>
    </cfRule>
  </conditionalFormatting>
  <hyperlinks>
    <hyperlink ref="B3" r:id="rId1"/>
    <hyperlink ref="B4" r:id="rId2"/>
    <hyperlink ref="B6" r:id="rId3"/>
    <hyperlink ref="B7" r:id="rId4"/>
    <hyperlink ref="B8" r:id="rId5"/>
    <hyperlink ref="B9" r:id="rId6"/>
    <hyperlink ref="B14" r:id="rId7"/>
    <hyperlink ref="B16" r:id="rId8"/>
    <hyperlink ref="B17" r:id="rId9"/>
    <hyperlink ref="B22" r:id="rId10"/>
    <hyperlink ref="B23" r:id="rId11"/>
    <hyperlink ref="B24" r:id="rId12"/>
    <hyperlink ref="B25" r:id="rId13"/>
    <hyperlink ref="B26" r:id="rId14"/>
    <hyperlink ref="B27" r:id="rId15"/>
    <hyperlink ref="B28" r:id="rId16"/>
    <hyperlink ref="B29" r:id="rId17"/>
    <hyperlink ref="B30" r:id="rId18"/>
    <hyperlink ref="B31" r:id="rId19"/>
    <hyperlink ref="B32" r:id="rId20"/>
    <hyperlink ref="B33" r:id="rId21"/>
    <hyperlink ref="B34" r:id="rId22"/>
    <hyperlink ref="B35" r:id="rId23"/>
    <hyperlink ref="B36" r:id="rId24"/>
    <hyperlink ref="B37" r:id="rId25"/>
    <hyperlink ref="B38" r:id="rId26"/>
    <hyperlink ref="B39" r:id="rId27"/>
    <hyperlink ref="B40" r:id="rId28"/>
    <hyperlink ref="B41" r:id="rId29"/>
    <hyperlink ref="B42" r:id="rId30"/>
    <hyperlink ref="B43" r:id="rId31"/>
    <hyperlink ref="B44" r:id="rId32"/>
    <hyperlink ref="B45" r:id="rId33"/>
    <hyperlink ref="B46" r:id="rId34"/>
    <hyperlink ref="B47" r:id="rId35"/>
    <hyperlink ref="B48" r:id="rId36"/>
    <hyperlink ref="B49" r:id="rId37"/>
    <hyperlink ref="B50" r:id="rId38"/>
    <hyperlink ref="B51" r:id="rId39"/>
    <hyperlink ref="B52" r:id="rId40"/>
    <hyperlink ref="B53" r:id="rId41"/>
    <hyperlink ref="B54" r:id="rId42"/>
    <hyperlink ref="B55" r:id="rId43"/>
    <hyperlink ref="B56" r:id="rId44"/>
    <hyperlink ref="B57" r:id="rId45"/>
    <hyperlink ref="B58" r:id="rId46"/>
    <hyperlink ref="B59" r:id="rId47"/>
    <hyperlink ref="B60" r:id="rId48"/>
    <hyperlink ref="B61" r:id="rId49"/>
    <hyperlink ref="B62" r:id="rId50"/>
    <hyperlink ref="B63" r:id="rId51"/>
    <hyperlink ref="B64" r:id="rId52"/>
    <hyperlink ref="B65" r:id="rId53"/>
    <hyperlink ref="B66" r:id="rId54"/>
    <hyperlink ref="B67" r:id="rId55"/>
    <hyperlink ref="B68" r:id="rId56"/>
    <hyperlink ref="B69" r:id="rId57"/>
    <hyperlink ref="B70" r:id="rId58"/>
    <hyperlink ref="B71" r:id="rId59"/>
    <hyperlink ref="B72" r:id="rId60"/>
    <hyperlink ref="B73" r:id="rId61"/>
    <hyperlink ref="B74" r:id="rId62"/>
    <hyperlink ref="B75" r:id="rId63"/>
    <hyperlink ref="B76" r:id="rId64"/>
    <hyperlink ref="B77" r:id="rId65"/>
    <hyperlink ref="B78" r:id="rId66"/>
    <hyperlink ref="B79" r:id="rId67"/>
    <hyperlink ref="B80" r:id="rId68"/>
    <hyperlink ref="B81" r:id="rId69"/>
    <hyperlink ref="B82" r:id="rId70"/>
    <hyperlink ref="B83" r:id="rId71"/>
    <hyperlink ref="B84" r:id="rId72"/>
    <hyperlink ref="B85" r:id="rId73"/>
    <hyperlink ref="B86" r:id="rId74"/>
    <hyperlink ref="B87" r:id="rId75"/>
    <hyperlink ref="B88" r:id="rId76"/>
    <hyperlink ref="B89" r:id="rId77"/>
    <hyperlink ref="B90" r:id="rId78"/>
    <hyperlink ref="B91" r:id="rId79"/>
    <hyperlink ref="B92" r:id="rId80"/>
    <hyperlink ref="B93" r:id="rId81"/>
    <hyperlink ref="B94" r:id="rId82"/>
    <hyperlink ref="B95" r:id="rId83"/>
    <hyperlink ref="B96" r:id="rId84"/>
    <hyperlink ref="B97" r:id="rId85"/>
    <hyperlink ref="B98" r:id="rId86"/>
    <hyperlink ref="B99" r:id="rId87"/>
    <hyperlink ref="B100" r:id="rId88"/>
    <hyperlink ref="B101" r:id="rId89"/>
    <hyperlink ref="B102" r:id="rId90"/>
    <hyperlink ref="B103" r:id="rId91"/>
    <hyperlink ref="B104" r:id="rId92"/>
    <hyperlink ref="B105" r:id="rId93"/>
    <hyperlink ref="B106" r:id="rId94"/>
    <hyperlink ref="B107" r:id="rId95"/>
    <hyperlink ref="B108" r:id="rId96"/>
    <hyperlink ref="B109" r:id="rId97"/>
    <hyperlink ref="B110" r:id="rId98"/>
    <hyperlink ref="B111" r:id="rId99"/>
    <hyperlink ref="B112" r:id="rId100"/>
    <hyperlink ref="B113" r:id="rId101"/>
    <hyperlink ref="B114" r:id="rId102"/>
    <hyperlink ref="B115" r:id="rId103"/>
    <hyperlink ref="B116" r:id="rId104"/>
    <hyperlink ref="B117" r:id="rId105"/>
    <hyperlink ref="B118" r:id="rId106"/>
    <hyperlink ref="B119" r:id="rId107"/>
    <hyperlink ref="B120" r:id="rId108"/>
    <hyperlink ref="B121" r:id="rId109"/>
    <hyperlink ref="B122" r:id="rId110"/>
    <hyperlink ref="B123" r:id="rId111"/>
    <hyperlink ref="B124" r:id="rId112"/>
    <hyperlink ref="B125" r:id="rId113"/>
    <hyperlink ref="B126" r:id="rId114"/>
    <hyperlink ref="B127" r:id="rId115"/>
    <hyperlink ref="B15" r:id="rId116"/>
    <hyperlink ref="B347" r:id="rId117"/>
    <hyperlink ref="B348" r:id="rId118"/>
    <hyperlink ref="B349" r:id="rId119"/>
    <hyperlink ref="B350" r:id="rId120"/>
    <hyperlink ref="B354" r:id="rId121"/>
    <hyperlink ref="B355" r:id="rId122"/>
    <hyperlink ref="B356" r:id="rId123"/>
    <hyperlink ref="B357" r:id="rId124"/>
    <hyperlink ref="B358" r:id="rId125"/>
    <hyperlink ref="B359" r:id="rId126"/>
    <hyperlink ref="B360" r:id="rId127"/>
    <hyperlink ref="B361" r:id="rId128"/>
    <hyperlink ref="B362" r:id="rId129"/>
    <hyperlink ref="B363" r:id="rId130"/>
    <hyperlink ref="B364" r:id="rId131"/>
    <hyperlink ref="B365" r:id="rId132"/>
    <hyperlink ref="B366" r:id="rId133"/>
    <hyperlink ref="B367" r:id="rId134"/>
    <hyperlink ref="B368" r:id="rId135"/>
    <hyperlink ref="B369" r:id="rId136"/>
    <hyperlink ref="B370" r:id="rId137"/>
    <hyperlink ref="B371" r:id="rId138"/>
    <hyperlink ref="B372" r:id="rId139"/>
    <hyperlink ref="B373" r:id="rId140"/>
    <hyperlink ref="B374" r:id="rId141"/>
    <hyperlink ref="B375" r:id="rId142"/>
    <hyperlink ref="B376" r:id="rId143"/>
    <hyperlink ref="B377" r:id="rId144"/>
    <hyperlink ref="B378" r:id="rId145"/>
    <hyperlink ref="B379" r:id="rId146"/>
    <hyperlink ref="B380" r:id="rId147"/>
    <hyperlink ref="B381" r:id="rId148"/>
    <hyperlink ref="B382" r:id="rId149"/>
    <hyperlink ref="B383" r:id="rId150"/>
    <hyperlink ref="B384" r:id="rId151"/>
    <hyperlink ref="B385" r:id="rId152"/>
    <hyperlink ref="B386" r:id="rId153"/>
    <hyperlink ref="B387" r:id="rId154"/>
    <hyperlink ref="B388" r:id="rId155"/>
    <hyperlink ref="B389" r:id="rId156"/>
    <hyperlink ref="B390" r:id="rId157"/>
    <hyperlink ref="B391" r:id="rId158"/>
    <hyperlink ref="B392" r:id="rId159"/>
    <hyperlink ref="B393" r:id="rId160"/>
    <hyperlink ref="B394" r:id="rId161"/>
    <hyperlink ref="B395" r:id="rId162"/>
    <hyperlink ref="B396" r:id="rId163"/>
    <hyperlink ref="B397" r:id="rId164"/>
    <hyperlink ref="B398" r:id="rId165"/>
    <hyperlink ref="B399" r:id="rId166"/>
    <hyperlink ref="B400" r:id="rId167"/>
    <hyperlink ref="B401" r:id="rId168"/>
    <hyperlink ref="B402" r:id="rId169"/>
    <hyperlink ref="B403" r:id="rId170"/>
    <hyperlink ref="B404" r:id="rId171"/>
    <hyperlink ref="B405" r:id="rId172"/>
    <hyperlink ref="B406" r:id="rId173"/>
    <hyperlink ref="B407" r:id="rId174"/>
    <hyperlink ref="B408" r:id="rId175"/>
    <hyperlink ref="B409" r:id="rId176"/>
    <hyperlink ref="B410" r:id="rId177"/>
    <hyperlink ref="B411" r:id="rId178"/>
    <hyperlink ref="B412" r:id="rId179"/>
    <hyperlink ref="B413" r:id="rId180"/>
    <hyperlink ref="B414" r:id="rId181"/>
    <hyperlink ref="B415" r:id="rId182"/>
    <hyperlink ref="B416" r:id="rId183"/>
    <hyperlink ref="B417" r:id="rId184"/>
    <hyperlink ref="B418" r:id="rId185"/>
    <hyperlink ref="B419" r:id="rId186"/>
    <hyperlink ref="B420" r:id="rId187"/>
    <hyperlink ref="B421" r:id="rId188"/>
    <hyperlink ref="B422" r:id="rId189"/>
    <hyperlink ref="B423" r:id="rId190"/>
    <hyperlink ref="B424" r:id="rId191"/>
    <hyperlink ref="B425" r:id="rId192"/>
    <hyperlink ref="B426" r:id="rId193"/>
    <hyperlink ref="B434" r:id="rId194"/>
    <hyperlink ref="B435" r:id="rId195"/>
    <hyperlink ref="B436" r:id="rId196"/>
    <hyperlink ref="B437" r:id="rId197"/>
    <hyperlink ref="B438" r:id="rId198"/>
    <hyperlink ref="B439" r:id="rId199"/>
    <hyperlink ref="B440" r:id="rId200"/>
    <hyperlink ref="B441" r:id="rId201"/>
    <hyperlink ref="B442" r:id="rId202"/>
    <hyperlink ref="B443" r:id="rId203"/>
    <hyperlink ref="B444" r:id="rId204"/>
    <hyperlink ref="B445" r:id="rId205"/>
    <hyperlink ref="B446" r:id="rId206"/>
    <hyperlink ref="B447" r:id="rId207"/>
    <hyperlink ref="B448" r:id="rId208"/>
    <hyperlink ref="B449" r:id="rId209"/>
    <hyperlink ref="B450" r:id="rId210"/>
    <hyperlink ref="B451" r:id="rId211"/>
    <hyperlink ref="B452" r:id="rId212"/>
    <hyperlink ref="B453" r:id="rId213"/>
    <hyperlink ref="B454" r:id="rId214"/>
    <hyperlink ref="B455" r:id="rId215"/>
    <hyperlink ref="B456" r:id="rId216"/>
    <hyperlink ref="B457" r:id="rId217"/>
    <hyperlink ref="B458" r:id="rId218"/>
    <hyperlink ref="B459" r:id="rId219"/>
    <hyperlink ref="B460" r:id="rId220"/>
    <hyperlink ref="B461" r:id="rId221"/>
    <hyperlink ref="B462" r:id="rId222"/>
    <hyperlink ref="B463" r:id="rId223"/>
    <hyperlink ref="B464" r:id="rId224"/>
    <hyperlink ref="B465" r:id="rId225"/>
    <hyperlink ref="B466" r:id="rId226"/>
    <hyperlink ref="B467" r:id="rId227"/>
    <hyperlink ref="B468" r:id="rId228"/>
    <hyperlink ref="B469" r:id="rId229"/>
    <hyperlink ref="B470" r:id="rId230"/>
    <hyperlink ref="B471" r:id="rId231"/>
    <hyperlink ref="B472" r:id="rId232"/>
    <hyperlink ref="B473" r:id="rId233"/>
    <hyperlink ref="B474" r:id="rId234"/>
    <hyperlink ref="B475" r:id="rId235"/>
    <hyperlink ref="B476" r:id="rId236"/>
    <hyperlink ref="B477" r:id="rId237"/>
    <hyperlink ref="B478" r:id="rId238"/>
    <hyperlink ref="B479" r:id="rId239"/>
    <hyperlink ref="B480" r:id="rId240"/>
    <hyperlink ref="B481" r:id="rId241"/>
    <hyperlink ref="B482" r:id="rId242"/>
    <hyperlink ref="B483" r:id="rId243"/>
    <hyperlink ref="B484" r:id="rId244"/>
    <hyperlink ref="B485" r:id="rId245"/>
    <hyperlink ref="B486" r:id="rId246"/>
    <hyperlink ref="B487" r:id="rId247"/>
    <hyperlink ref="B488" r:id="rId248"/>
    <hyperlink ref="B489" r:id="rId249"/>
    <hyperlink ref="B490" r:id="rId250"/>
    <hyperlink ref="B491" r:id="rId251"/>
    <hyperlink ref="B492" r:id="rId252"/>
    <hyperlink ref="B493" r:id="rId253"/>
    <hyperlink ref="B494" r:id="rId254"/>
    <hyperlink ref="B495" r:id="rId255"/>
    <hyperlink ref="B496" r:id="rId256"/>
    <hyperlink ref="B497" r:id="rId257"/>
    <hyperlink ref="B498" r:id="rId258"/>
    <hyperlink ref="B499" r:id="rId259"/>
    <hyperlink ref="B500" r:id="rId260"/>
    <hyperlink ref="B501" r:id="rId261"/>
    <hyperlink ref="B502" r:id="rId262"/>
    <hyperlink ref="B503" r:id="rId263"/>
    <hyperlink ref="B431" r:id="rId264"/>
    <hyperlink ref="B432" r:id="rId265"/>
    <hyperlink ref="B433" r:id="rId266"/>
    <hyperlink ref="B504" r:id="rId267"/>
    <hyperlink ref="B505" r:id="rId268"/>
    <hyperlink ref="B506" r:id="rId269"/>
    <hyperlink ref="B507" r:id="rId270"/>
    <hyperlink ref="B511" r:id="rId271"/>
    <hyperlink ref="B512" r:id="rId272"/>
    <hyperlink ref="B513" r:id="rId273"/>
    <hyperlink ref="B514" r:id="rId274"/>
    <hyperlink ref="B515" r:id="rId275"/>
    <hyperlink ref="B516" r:id="rId276"/>
    <hyperlink ref="B520" r:id="rId277"/>
    <hyperlink ref="B521" r:id="rId278"/>
    <hyperlink ref="B522" r:id="rId279"/>
    <hyperlink ref="B523" r:id="rId280"/>
    <hyperlink ref="B524" r:id="rId281"/>
    <hyperlink ref="B525" r:id="rId282"/>
    <hyperlink ref="B526" r:id="rId283"/>
    <hyperlink ref="B527" r:id="rId284"/>
    <hyperlink ref="B528" r:id="rId285"/>
    <hyperlink ref="B529" r:id="rId286"/>
    <hyperlink ref="B530" r:id="rId287"/>
    <hyperlink ref="B531" r:id="rId288"/>
    <hyperlink ref="B532" r:id="rId289"/>
    <hyperlink ref="B533" r:id="rId290"/>
    <hyperlink ref="B534" r:id="rId291"/>
    <hyperlink ref="B535" r:id="rId292"/>
    <hyperlink ref="B536" r:id="rId293"/>
    <hyperlink ref="B537" r:id="rId294"/>
    <hyperlink ref="B538" r:id="rId295"/>
    <hyperlink ref="B539" r:id="rId296"/>
    <hyperlink ref="B540" r:id="rId297"/>
    <hyperlink ref="B541" r:id="rId298"/>
    <hyperlink ref="B542" r:id="rId299"/>
    <hyperlink ref="B543" r:id="rId300"/>
    <hyperlink ref="B544" r:id="rId301"/>
    <hyperlink ref="B545" r:id="rId302"/>
    <hyperlink ref="B546" r:id="rId303"/>
    <hyperlink ref="B547" r:id="rId304"/>
    <hyperlink ref="B548" r:id="rId305"/>
    <hyperlink ref="B549" r:id="rId306"/>
    <hyperlink ref="B550" r:id="rId307"/>
    <hyperlink ref="B551" r:id="rId308"/>
    <hyperlink ref="B552" r:id="rId309"/>
    <hyperlink ref="B553" r:id="rId310"/>
    <hyperlink ref="B554" r:id="rId311"/>
    <hyperlink ref="B555" r:id="rId312"/>
    <hyperlink ref="B559" r:id="rId313"/>
    <hyperlink ref="B560" r:id="rId314"/>
    <hyperlink ref="B561" r:id="rId315"/>
    <hyperlink ref="B562" r:id="rId316"/>
    <hyperlink ref="B563" r:id="rId317"/>
    <hyperlink ref="B564" r:id="rId318"/>
    <hyperlink ref="B565" r:id="rId319"/>
    <hyperlink ref="B570" r:id="rId320"/>
    <hyperlink ref="B571" r:id="rId321"/>
    <hyperlink ref="B572" r:id="rId322"/>
    <hyperlink ref="B573" r:id="rId323"/>
    <hyperlink ref="B574" r:id="rId324"/>
    <hyperlink ref="B575" r:id="rId325"/>
    <hyperlink ref="B576" r:id="rId326"/>
    <hyperlink ref="B577" r:id="rId327"/>
    <hyperlink ref="B578" r:id="rId328"/>
    <hyperlink ref="B579" r:id="rId329"/>
    <hyperlink ref="B580" r:id="rId330"/>
    <hyperlink ref="B581" r:id="rId331"/>
    <hyperlink ref="B582" r:id="rId332"/>
    <hyperlink ref="B583" r:id="rId333"/>
    <hyperlink ref="B584" r:id="rId334"/>
    <hyperlink ref="B585" r:id="rId335"/>
    <hyperlink ref="B586" r:id="rId336"/>
    <hyperlink ref="B587" r:id="rId337"/>
    <hyperlink ref="B588" r:id="rId338"/>
    <hyperlink ref="B589" r:id="rId339"/>
    <hyperlink ref="B590" r:id="rId340"/>
    <hyperlink ref="B591" r:id="rId341"/>
    <hyperlink ref="B592" r:id="rId342"/>
    <hyperlink ref="B593" r:id="rId343"/>
    <hyperlink ref="B594" r:id="rId344"/>
    <hyperlink ref="B595" r:id="rId345"/>
    <hyperlink ref="B596" r:id="rId346"/>
    <hyperlink ref="B597" r:id="rId347"/>
    <hyperlink ref="B598" r:id="rId348"/>
    <hyperlink ref="B599" r:id="rId349"/>
    <hyperlink ref="B600" r:id="rId350"/>
    <hyperlink ref="B601" r:id="rId351"/>
    <hyperlink ref="B602" r:id="rId352"/>
    <hyperlink ref="B603" r:id="rId353"/>
    <hyperlink ref="B604" r:id="rId354"/>
    <hyperlink ref="B605" r:id="rId355"/>
    <hyperlink ref="B609" r:id="rId356"/>
    <hyperlink ref="B610" r:id="rId357"/>
    <hyperlink ref="B611" r:id="rId358"/>
    <hyperlink ref="B612" r:id="rId359"/>
    <hyperlink ref="B613" r:id="rId360"/>
    <hyperlink ref="B617" r:id="rId361"/>
    <hyperlink ref="B618" r:id="rId362"/>
    <hyperlink ref="B619" r:id="rId363"/>
    <hyperlink ref="B620" r:id="rId364"/>
    <hyperlink ref="B621" r:id="rId365"/>
    <hyperlink ref="B622" r:id="rId366"/>
    <hyperlink ref="B623" r:id="rId367"/>
    <hyperlink ref="B624" r:id="rId368"/>
    <hyperlink ref="B625" r:id="rId369"/>
    <hyperlink ref="B626" r:id="rId370"/>
    <hyperlink ref="B627" r:id="rId371"/>
    <hyperlink ref="B628" r:id="rId372"/>
    <hyperlink ref="B629" r:id="rId373"/>
    <hyperlink ref="B630" r:id="rId374"/>
    <hyperlink ref="B631" r:id="rId375"/>
    <hyperlink ref="B632" r:id="rId376"/>
    <hyperlink ref="B633" r:id="rId377"/>
    <hyperlink ref="B634" r:id="rId378"/>
    <hyperlink ref="B635" r:id="rId379"/>
    <hyperlink ref="B636" r:id="rId380"/>
    <hyperlink ref="B637" r:id="rId381"/>
    <hyperlink ref="B638" r:id="rId382"/>
    <hyperlink ref="B639" r:id="rId383"/>
    <hyperlink ref="B640" r:id="rId384"/>
    <hyperlink ref="B641" r:id="rId385"/>
    <hyperlink ref="B642" r:id="rId386"/>
    <hyperlink ref="B643" r:id="rId387"/>
    <hyperlink ref="B644" r:id="rId388"/>
    <hyperlink ref="B645" r:id="rId389"/>
    <hyperlink ref="B646" r:id="rId390"/>
    <hyperlink ref="B647" r:id="rId391"/>
    <hyperlink ref="B648" r:id="rId392"/>
    <hyperlink ref="B649" r:id="rId393"/>
    <hyperlink ref="B650" r:id="rId394"/>
    <hyperlink ref="B651" r:id="rId395"/>
    <hyperlink ref="B652" r:id="rId396"/>
    <hyperlink ref="B653" r:id="rId397"/>
    <hyperlink ref="B654" r:id="rId398"/>
    <hyperlink ref="B655" r:id="rId399"/>
    <hyperlink ref="B656" r:id="rId400"/>
    <hyperlink ref="B657" r:id="rId401"/>
    <hyperlink ref="B658" r:id="rId402"/>
    <hyperlink ref="B659" r:id="rId403"/>
    <hyperlink ref="B660" r:id="rId404"/>
    <hyperlink ref="B661" r:id="rId405"/>
    <hyperlink ref="B662" r:id="rId406"/>
    <hyperlink ref="B663" r:id="rId407"/>
    <hyperlink ref="B664" r:id="rId408"/>
    <hyperlink ref="B665" r:id="rId409"/>
    <hyperlink ref="B666" r:id="rId410"/>
    <hyperlink ref="B667" r:id="rId411"/>
    <hyperlink ref="B668" r:id="rId412"/>
    <hyperlink ref="B669" r:id="rId413"/>
    <hyperlink ref="B670" r:id="rId414"/>
    <hyperlink ref="B671" r:id="rId415"/>
    <hyperlink ref="B672" r:id="rId416"/>
    <hyperlink ref="B673" r:id="rId417"/>
    <hyperlink ref="B674" r:id="rId418"/>
    <hyperlink ref="B675" r:id="rId419"/>
    <hyperlink ref="B676" r:id="rId420"/>
    <hyperlink ref="B677" r:id="rId421"/>
    <hyperlink ref="B678" r:id="rId422"/>
    <hyperlink ref="B679" r:id="rId423"/>
    <hyperlink ref="B680" r:id="rId424"/>
    <hyperlink ref="B681" r:id="rId425"/>
    <hyperlink ref="B682" r:id="rId426"/>
    <hyperlink ref="B683" r:id="rId427"/>
    <hyperlink ref="B684" r:id="rId428"/>
    <hyperlink ref="B685" r:id="rId429"/>
    <hyperlink ref="B686" r:id="rId430"/>
    <hyperlink ref="B687" r:id="rId431"/>
    <hyperlink ref="B688" r:id="rId432"/>
    <hyperlink ref="B689" r:id="rId433"/>
    <hyperlink ref="B690" r:id="rId434"/>
    <hyperlink ref="B691" r:id="rId435"/>
    <hyperlink ref="B692" r:id="rId436"/>
    <hyperlink ref="B693" r:id="rId437"/>
    <hyperlink ref="B694" r:id="rId438"/>
    <hyperlink ref="B695" r:id="rId439"/>
    <hyperlink ref="B696" r:id="rId440"/>
    <hyperlink ref="B697" r:id="rId441"/>
    <hyperlink ref="B698" r:id="rId442"/>
    <hyperlink ref="B699" r:id="rId443"/>
    <hyperlink ref="B700" r:id="rId444"/>
    <hyperlink ref="B701" r:id="rId445"/>
    <hyperlink ref="B702" r:id="rId446"/>
    <hyperlink ref="B703" r:id="rId447"/>
    <hyperlink ref="B704" r:id="rId448"/>
    <hyperlink ref="B705" r:id="rId449"/>
    <hyperlink ref="B706" r:id="rId450"/>
    <hyperlink ref="B707" r:id="rId451"/>
    <hyperlink ref="B708" r:id="rId452"/>
    <hyperlink ref="B709" r:id="rId453"/>
    <hyperlink ref="B710" r:id="rId454"/>
    <hyperlink ref="B711" r:id="rId455"/>
    <hyperlink ref="B712" r:id="rId456"/>
    <hyperlink ref="B713" r:id="rId457"/>
    <hyperlink ref="B714" r:id="rId458"/>
    <hyperlink ref="B715" r:id="rId459"/>
    <hyperlink ref="B716" r:id="rId460"/>
    <hyperlink ref="B717" r:id="rId461"/>
    <hyperlink ref="B718" r:id="rId462"/>
    <hyperlink ref="B719" r:id="rId463"/>
    <hyperlink ref="B720" r:id="rId464"/>
    <hyperlink ref="B721" r:id="rId465"/>
    <hyperlink ref="B722" r:id="rId466"/>
    <hyperlink ref="B723" r:id="rId467"/>
    <hyperlink ref="B724" r:id="rId468"/>
    <hyperlink ref="B725" r:id="rId469"/>
    <hyperlink ref="B726" r:id="rId470"/>
    <hyperlink ref="B727" r:id="rId471"/>
    <hyperlink ref="B728" r:id="rId472"/>
    <hyperlink ref="B729" r:id="rId473"/>
    <hyperlink ref="B730" r:id="rId474"/>
    <hyperlink ref="B731" r:id="rId475"/>
    <hyperlink ref="B732" r:id="rId476"/>
    <hyperlink ref="B733" r:id="rId477"/>
    <hyperlink ref="B734" r:id="rId478"/>
    <hyperlink ref="B735" r:id="rId479"/>
    <hyperlink ref="B736" r:id="rId480"/>
    <hyperlink ref="B737" r:id="rId481"/>
    <hyperlink ref="B738" r:id="rId482"/>
    <hyperlink ref="B739" r:id="rId483"/>
    <hyperlink ref="B743" r:id="rId484"/>
    <hyperlink ref="B744" r:id="rId485"/>
    <hyperlink ref="B745" r:id="rId486"/>
    <hyperlink ref="B746" r:id="rId487"/>
    <hyperlink ref="B747" r:id="rId488"/>
    <hyperlink ref="B748" r:id="rId489"/>
    <hyperlink ref="B749" r:id="rId490"/>
    <hyperlink ref="B750" r:id="rId491"/>
    <hyperlink ref="B751" r:id="rId492"/>
    <hyperlink ref="B752" r:id="rId493"/>
    <hyperlink ref="B753" r:id="rId494"/>
    <hyperlink ref="B754" r:id="rId495"/>
    <hyperlink ref="B755" r:id="rId496"/>
    <hyperlink ref="B756" r:id="rId497"/>
    <hyperlink ref="B757" r:id="rId498"/>
    <hyperlink ref="B758" r:id="rId499"/>
    <hyperlink ref="B759" r:id="rId500"/>
    <hyperlink ref="B760" r:id="rId501"/>
    <hyperlink ref="B761" r:id="rId502"/>
    <hyperlink ref="B762" r:id="rId503"/>
    <hyperlink ref="B763" r:id="rId504"/>
    <hyperlink ref="B764" r:id="rId505"/>
    <hyperlink ref="B765" r:id="rId506"/>
    <hyperlink ref="B766" r:id="rId507"/>
    <hyperlink ref="B767" r:id="rId508"/>
    <hyperlink ref="B768" r:id="rId509"/>
    <hyperlink ref="B769" r:id="rId510"/>
    <hyperlink ref="B770" r:id="rId511"/>
    <hyperlink ref="B771" r:id="rId512"/>
    <hyperlink ref="B772" r:id="rId513"/>
    <hyperlink ref="B773" r:id="rId514"/>
    <hyperlink ref="B774" r:id="rId515"/>
    <hyperlink ref="B775" r:id="rId516"/>
    <hyperlink ref="B776" r:id="rId517"/>
    <hyperlink ref="B777" r:id="rId518"/>
    <hyperlink ref="B778" r:id="rId519"/>
    <hyperlink ref="B779" r:id="rId520"/>
    <hyperlink ref="B780" r:id="rId521"/>
    <hyperlink ref="B781" r:id="rId522"/>
    <hyperlink ref="B782" r:id="rId523"/>
    <hyperlink ref="B783" r:id="rId524"/>
    <hyperlink ref="B784" r:id="rId525"/>
    <hyperlink ref="B785" r:id="rId526"/>
    <hyperlink ref="B786" r:id="rId527"/>
    <hyperlink ref="B787" r:id="rId528"/>
    <hyperlink ref="B788" r:id="rId529"/>
    <hyperlink ref="B789" r:id="rId530"/>
    <hyperlink ref="B790" r:id="rId531"/>
    <hyperlink ref="B791" r:id="rId532"/>
    <hyperlink ref="B792" r:id="rId533"/>
    <hyperlink ref="B793" r:id="rId534"/>
    <hyperlink ref="B794" r:id="rId535"/>
    <hyperlink ref="B795" r:id="rId536"/>
    <hyperlink ref="B796" r:id="rId537"/>
    <hyperlink ref="B797" r:id="rId538"/>
    <hyperlink ref="B798" r:id="rId539"/>
    <hyperlink ref="B799" r:id="rId540"/>
    <hyperlink ref="B800" r:id="rId541"/>
    <hyperlink ref="B801" r:id="rId542"/>
    <hyperlink ref="B802" r:id="rId543"/>
    <hyperlink ref="B803" r:id="rId544"/>
    <hyperlink ref="B804" r:id="rId545"/>
    <hyperlink ref="B805" r:id="rId546"/>
    <hyperlink ref="B806" r:id="rId547"/>
    <hyperlink ref="B807" r:id="rId548"/>
    <hyperlink ref="B808" r:id="rId549"/>
    <hyperlink ref="B809" r:id="rId550"/>
    <hyperlink ref="B810" r:id="rId551"/>
    <hyperlink ref="B811" r:id="rId552"/>
    <hyperlink ref="B812" r:id="rId553"/>
    <hyperlink ref="B813" r:id="rId554"/>
    <hyperlink ref="B814" r:id="rId555"/>
    <hyperlink ref="B815" r:id="rId556"/>
    <hyperlink ref="B816" r:id="rId557"/>
    <hyperlink ref="B817" r:id="rId558"/>
    <hyperlink ref="B818" r:id="rId559"/>
    <hyperlink ref="B819" r:id="rId560"/>
    <hyperlink ref="B820" r:id="rId561"/>
    <hyperlink ref="B821" r:id="rId562"/>
    <hyperlink ref="B822" r:id="rId563"/>
    <hyperlink ref="B823" r:id="rId564"/>
    <hyperlink ref="B824" r:id="rId565"/>
    <hyperlink ref="B825" r:id="rId566"/>
    <hyperlink ref="B826" r:id="rId567"/>
    <hyperlink ref="B827" r:id="rId568"/>
    <hyperlink ref="B828" r:id="rId569"/>
    <hyperlink ref="B829" r:id="rId570"/>
    <hyperlink ref="B830" r:id="rId571"/>
    <hyperlink ref="B831" r:id="rId572"/>
    <hyperlink ref="B832" r:id="rId573"/>
    <hyperlink ref="B833" r:id="rId574"/>
    <hyperlink ref="B834" r:id="rId575"/>
    <hyperlink ref="B835" r:id="rId576"/>
    <hyperlink ref="B836" r:id="rId577"/>
    <hyperlink ref="B837" r:id="rId578"/>
    <hyperlink ref="B838" r:id="rId579"/>
    <hyperlink ref="B839" r:id="rId580"/>
    <hyperlink ref="B840" r:id="rId581"/>
    <hyperlink ref="B841" r:id="rId582"/>
    <hyperlink ref="B845" r:id="rId583"/>
    <hyperlink ref="B846" r:id="rId584"/>
    <hyperlink ref="B847" r:id="rId585"/>
    <hyperlink ref="B848" r:id="rId586"/>
    <hyperlink ref="B849" r:id="rId587"/>
    <hyperlink ref="B850" r:id="rId588"/>
    <hyperlink ref="B852" r:id="rId589"/>
    <hyperlink ref="B853" r:id="rId590"/>
    <hyperlink ref="B854" r:id="rId591"/>
    <hyperlink ref="B855" r:id="rId592"/>
    <hyperlink ref="B856" r:id="rId593"/>
    <hyperlink ref="B857" r:id="rId594"/>
    <hyperlink ref="B858" r:id="rId595"/>
    <hyperlink ref="B859" r:id="rId596"/>
    <hyperlink ref="B860" r:id="rId597"/>
    <hyperlink ref="B861" r:id="rId598"/>
    <hyperlink ref="B862" r:id="rId599"/>
    <hyperlink ref="B863" r:id="rId600"/>
    <hyperlink ref="B864" r:id="rId601"/>
    <hyperlink ref="B865" r:id="rId602"/>
    <hyperlink ref="B866" r:id="rId603"/>
    <hyperlink ref="B867" r:id="rId604"/>
    <hyperlink ref="B868" r:id="rId605"/>
    <hyperlink ref="B869" r:id="rId606"/>
    <hyperlink ref="B870" r:id="rId607"/>
    <hyperlink ref="B871" r:id="rId608"/>
    <hyperlink ref="B872" r:id="rId609"/>
    <hyperlink ref="B873" r:id="rId610"/>
    <hyperlink ref="B874" r:id="rId611"/>
    <hyperlink ref="B875" r:id="rId612"/>
    <hyperlink ref="B876" r:id="rId613"/>
    <hyperlink ref="B877" r:id="rId614"/>
    <hyperlink ref="B878" r:id="rId615"/>
    <hyperlink ref="B879" r:id="rId616"/>
    <hyperlink ref="B880" r:id="rId617"/>
    <hyperlink ref="B881" r:id="rId618"/>
    <hyperlink ref="B882" r:id="rId619"/>
    <hyperlink ref="B883" r:id="rId620"/>
    <hyperlink ref="B884" r:id="rId621"/>
    <hyperlink ref="B885" r:id="rId622"/>
    <hyperlink ref="B886" r:id="rId623"/>
    <hyperlink ref="B887" r:id="rId624"/>
    <hyperlink ref="B888" r:id="rId625"/>
    <hyperlink ref="B889" r:id="rId626"/>
    <hyperlink ref="B890" r:id="rId627"/>
    <hyperlink ref="B891" r:id="rId628"/>
    <hyperlink ref="B892" r:id="rId629"/>
    <hyperlink ref="B893" r:id="rId630"/>
    <hyperlink ref="B894" r:id="rId631"/>
    <hyperlink ref="B895" r:id="rId632"/>
    <hyperlink ref="B896" r:id="rId633"/>
    <hyperlink ref="B897" r:id="rId634"/>
    <hyperlink ref="B898" r:id="rId635"/>
    <hyperlink ref="B899" r:id="rId636"/>
    <hyperlink ref="B900" r:id="rId637"/>
    <hyperlink ref="B901" r:id="rId638"/>
    <hyperlink ref="B902" r:id="rId639"/>
    <hyperlink ref="B903" r:id="rId640"/>
    <hyperlink ref="B904" r:id="rId641"/>
    <hyperlink ref="B905" r:id="rId642"/>
    <hyperlink ref="B906" r:id="rId643"/>
    <hyperlink ref="B907" r:id="rId644"/>
    <hyperlink ref="B908" r:id="rId645"/>
    <hyperlink ref="B909" r:id="rId646"/>
    <hyperlink ref="B910" r:id="rId647"/>
    <hyperlink ref="B911" r:id="rId648"/>
    <hyperlink ref="B912" r:id="rId649"/>
    <hyperlink ref="B913" r:id="rId650"/>
    <hyperlink ref="B914" r:id="rId651"/>
    <hyperlink ref="B915" r:id="rId652"/>
    <hyperlink ref="B916" r:id="rId653"/>
    <hyperlink ref="B917" r:id="rId654"/>
    <hyperlink ref="B918" r:id="rId655"/>
    <hyperlink ref="B919" r:id="rId656"/>
    <hyperlink ref="B920" r:id="rId657"/>
    <hyperlink ref="B851" r:id="rId658"/>
    <hyperlink ref="B924" r:id="rId659"/>
    <hyperlink ref="B925" r:id="rId660"/>
    <hyperlink ref="B926" r:id="rId661"/>
    <hyperlink ref="B132" r:id="rId662"/>
    <hyperlink ref="B133" r:id="rId663"/>
    <hyperlink ref="B134" r:id="rId664"/>
    <hyperlink ref="B135" r:id="rId665"/>
    <hyperlink ref="B136" r:id="rId666"/>
    <hyperlink ref="B137" r:id="rId667"/>
    <hyperlink ref="B138" r:id="rId668"/>
    <hyperlink ref="B139" r:id="rId669"/>
    <hyperlink ref="B140" r:id="rId670"/>
    <hyperlink ref="B141" r:id="rId671"/>
    <hyperlink ref="B142" r:id="rId672"/>
    <hyperlink ref="B143" r:id="rId673"/>
    <hyperlink ref="B144" r:id="rId674"/>
    <hyperlink ref="B145" r:id="rId675"/>
    <hyperlink ref="B146" r:id="rId676"/>
    <hyperlink ref="B147" r:id="rId677"/>
    <hyperlink ref="B148" r:id="rId678"/>
    <hyperlink ref="B149" r:id="rId679"/>
    <hyperlink ref="B150" r:id="rId680"/>
    <hyperlink ref="B151" r:id="rId681"/>
    <hyperlink ref="B152" r:id="rId682"/>
    <hyperlink ref="B153" r:id="rId683"/>
    <hyperlink ref="B154" r:id="rId684"/>
    <hyperlink ref="B155" r:id="rId685"/>
    <hyperlink ref="B156" r:id="rId686"/>
    <hyperlink ref="B157" r:id="rId687"/>
    <hyperlink ref="B158" r:id="rId688"/>
    <hyperlink ref="B159" r:id="rId689"/>
    <hyperlink ref="B160" r:id="rId690"/>
    <hyperlink ref="B161" r:id="rId691"/>
    <hyperlink ref="B162" r:id="rId692"/>
    <hyperlink ref="B163" r:id="rId693"/>
    <hyperlink ref="B164" r:id="rId694"/>
    <hyperlink ref="B165" r:id="rId695"/>
    <hyperlink ref="B166" r:id="rId696"/>
    <hyperlink ref="B167" r:id="rId697"/>
    <hyperlink ref="B168" r:id="rId698"/>
    <hyperlink ref="B169" r:id="rId699"/>
    <hyperlink ref="B170" r:id="rId700"/>
    <hyperlink ref="B171" r:id="rId701"/>
    <hyperlink ref="B172" r:id="rId702"/>
    <hyperlink ref="B173" r:id="rId703"/>
    <hyperlink ref="B174" r:id="rId704"/>
    <hyperlink ref="B175" r:id="rId705"/>
    <hyperlink ref="B176" r:id="rId706"/>
    <hyperlink ref="B177" r:id="rId707"/>
    <hyperlink ref="B178" r:id="rId708"/>
    <hyperlink ref="B179" r:id="rId709"/>
    <hyperlink ref="B180" r:id="rId710"/>
    <hyperlink ref="B181" r:id="rId711"/>
    <hyperlink ref="B182" r:id="rId712"/>
    <hyperlink ref="B183" r:id="rId713"/>
    <hyperlink ref="B184" r:id="rId714"/>
    <hyperlink ref="B185" r:id="rId715"/>
    <hyperlink ref="B186" r:id="rId716"/>
    <hyperlink ref="B187" r:id="rId717"/>
    <hyperlink ref="B188" r:id="rId718"/>
    <hyperlink ref="B189" r:id="rId719"/>
    <hyperlink ref="B190" r:id="rId720"/>
    <hyperlink ref="B191" r:id="rId721"/>
    <hyperlink ref="B192" r:id="rId722"/>
    <hyperlink ref="B193" r:id="rId723"/>
    <hyperlink ref="B194" r:id="rId724"/>
    <hyperlink ref="B195" r:id="rId725"/>
    <hyperlink ref="B196" r:id="rId726"/>
    <hyperlink ref="B197" r:id="rId727"/>
    <hyperlink ref="B198" r:id="rId728"/>
    <hyperlink ref="B199" r:id="rId729"/>
    <hyperlink ref="B200" r:id="rId730"/>
    <hyperlink ref="B201" r:id="rId731"/>
    <hyperlink ref="B202" r:id="rId732"/>
    <hyperlink ref="B203" r:id="rId733"/>
    <hyperlink ref="B204" r:id="rId734"/>
    <hyperlink ref="B205" r:id="rId735"/>
    <hyperlink ref="B206" r:id="rId736"/>
    <hyperlink ref="B207" r:id="rId737"/>
    <hyperlink ref="B208" r:id="rId738"/>
    <hyperlink ref="B209" r:id="rId739"/>
    <hyperlink ref="B210" r:id="rId740"/>
    <hyperlink ref="B211" r:id="rId741"/>
    <hyperlink ref="B212" r:id="rId742"/>
    <hyperlink ref="B213" r:id="rId743"/>
    <hyperlink ref="B214" r:id="rId744"/>
    <hyperlink ref="B215" r:id="rId745"/>
    <hyperlink ref="B216" r:id="rId746"/>
    <hyperlink ref="B217" r:id="rId747"/>
    <hyperlink ref="B218" r:id="rId748"/>
    <hyperlink ref="B219" r:id="rId749"/>
    <hyperlink ref="B220" r:id="rId750"/>
    <hyperlink ref="B221" r:id="rId751"/>
    <hyperlink ref="B222" r:id="rId752"/>
    <hyperlink ref="B223" r:id="rId753"/>
    <hyperlink ref="B224" r:id="rId754"/>
    <hyperlink ref="B225" r:id="rId755"/>
    <hyperlink ref="B226" r:id="rId756"/>
    <hyperlink ref="B227" r:id="rId757"/>
    <hyperlink ref="B228" r:id="rId758"/>
    <hyperlink ref="B229" r:id="rId759"/>
    <hyperlink ref="B230" r:id="rId760"/>
    <hyperlink ref="B231" r:id="rId761"/>
    <hyperlink ref="B232" r:id="rId762"/>
    <hyperlink ref="B233" r:id="rId763"/>
    <hyperlink ref="B234" r:id="rId764"/>
    <hyperlink ref="B235" r:id="rId765"/>
    <hyperlink ref="B236" r:id="rId766"/>
    <hyperlink ref="B237" r:id="rId767"/>
    <hyperlink ref="B238" r:id="rId768"/>
    <hyperlink ref="B239" r:id="rId769"/>
    <hyperlink ref="B240" r:id="rId770"/>
    <hyperlink ref="B241" r:id="rId771"/>
    <hyperlink ref="B242" r:id="rId772"/>
    <hyperlink ref="B243" r:id="rId773"/>
    <hyperlink ref="B244" r:id="rId774"/>
    <hyperlink ref="B245" r:id="rId775"/>
    <hyperlink ref="B246" r:id="rId776"/>
    <hyperlink ref="B247" r:id="rId777"/>
    <hyperlink ref="B248" r:id="rId778"/>
    <hyperlink ref="B249" r:id="rId779"/>
    <hyperlink ref="B250" r:id="rId780"/>
    <hyperlink ref="B251" r:id="rId781"/>
    <hyperlink ref="B252" r:id="rId782"/>
    <hyperlink ref="B253" r:id="rId783"/>
    <hyperlink ref="B254" r:id="rId784"/>
    <hyperlink ref="B255" r:id="rId785"/>
    <hyperlink ref="B256" r:id="rId786"/>
    <hyperlink ref="B257" r:id="rId787"/>
    <hyperlink ref="B258" r:id="rId788"/>
    <hyperlink ref="B259" r:id="rId789"/>
    <hyperlink ref="B260" r:id="rId790"/>
    <hyperlink ref="B261" r:id="rId791"/>
    <hyperlink ref="B262" r:id="rId792"/>
    <hyperlink ref="B263" r:id="rId793"/>
    <hyperlink ref="B264" r:id="rId794"/>
    <hyperlink ref="B265" r:id="rId795"/>
    <hyperlink ref="B266" r:id="rId796"/>
    <hyperlink ref="B267" r:id="rId797"/>
    <hyperlink ref="B268" r:id="rId798"/>
    <hyperlink ref="B269" r:id="rId799"/>
    <hyperlink ref="B270" r:id="rId800"/>
    <hyperlink ref="B271" r:id="rId801"/>
    <hyperlink ref="B272" r:id="rId802"/>
    <hyperlink ref="B273" r:id="rId803"/>
    <hyperlink ref="B274" r:id="rId804"/>
    <hyperlink ref="B275" r:id="rId805"/>
    <hyperlink ref="B276" r:id="rId806"/>
    <hyperlink ref="B277" r:id="rId807"/>
    <hyperlink ref="B278" r:id="rId808"/>
    <hyperlink ref="B279" r:id="rId809"/>
    <hyperlink ref="B280" r:id="rId810"/>
    <hyperlink ref="B281" r:id="rId811"/>
    <hyperlink ref="B282" r:id="rId812"/>
    <hyperlink ref="B283" r:id="rId813"/>
    <hyperlink ref="B284" r:id="rId814"/>
    <hyperlink ref="B285" r:id="rId815"/>
    <hyperlink ref="B286" r:id="rId816"/>
    <hyperlink ref="B287" r:id="rId817"/>
    <hyperlink ref="B288" r:id="rId818"/>
    <hyperlink ref="B289" r:id="rId819"/>
    <hyperlink ref="B290" r:id="rId820"/>
    <hyperlink ref="B291" r:id="rId821"/>
    <hyperlink ref="B292" r:id="rId822"/>
    <hyperlink ref="B293" r:id="rId823"/>
    <hyperlink ref="B294" r:id="rId824"/>
    <hyperlink ref="B295" r:id="rId825"/>
    <hyperlink ref="B296" r:id="rId826"/>
    <hyperlink ref="B297" r:id="rId827"/>
    <hyperlink ref="B298" r:id="rId828"/>
    <hyperlink ref="B299" r:id="rId829"/>
    <hyperlink ref="B300" r:id="rId830"/>
    <hyperlink ref="B301" r:id="rId831"/>
    <hyperlink ref="B302" r:id="rId832"/>
    <hyperlink ref="B303" r:id="rId833"/>
    <hyperlink ref="B304" r:id="rId834"/>
    <hyperlink ref="B305" r:id="rId835"/>
    <hyperlink ref="B306" r:id="rId836"/>
    <hyperlink ref="B307" r:id="rId837"/>
    <hyperlink ref="B308" r:id="rId838"/>
    <hyperlink ref="B309" r:id="rId839"/>
    <hyperlink ref="B310" r:id="rId840"/>
    <hyperlink ref="B311" r:id="rId841"/>
    <hyperlink ref="B312" r:id="rId842"/>
    <hyperlink ref="B314" r:id="rId843"/>
    <hyperlink ref="B315" r:id="rId844"/>
    <hyperlink ref="B316" r:id="rId845"/>
    <hyperlink ref="B317" r:id="rId846"/>
    <hyperlink ref="B318" r:id="rId847"/>
    <hyperlink ref="B319" r:id="rId848"/>
    <hyperlink ref="B320" r:id="rId849"/>
    <hyperlink ref="B321" r:id="rId850"/>
    <hyperlink ref="B322" r:id="rId851"/>
    <hyperlink ref="B323" r:id="rId852"/>
    <hyperlink ref="B324" r:id="rId853"/>
    <hyperlink ref="B325" r:id="rId854"/>
    <hyperlink ref="B326" r:id="rId855"/>
    <hyperlink ref="B327" r:id="rId856"/>
    <hyperlink ref="B328" r:id="rId857"/>
    <hyperlink ref="B329" r:id="rId858"/>
    <hyperlink ref="B330" r:id="rId859"/>
    <hyperlink ref="B313" r:id="rId860"/>
    <hyperlink ref="B331" r:id="rId861"/>
    <hyperlink ref="B332" r:id="rId862"/>
    <hyperlink ref="B333" r:id="rId863"/>
    <hyperlink ref="B334" r:id="rId864"/>
    <hyperlink ref="B335" r:id="rId865"/>
    <hyperlink ref="B336" r:id="rId866"/>
    <hyperlink ref="B337" r:id="rId867"/>
    <hyperlink ref="B338" r:id="rId868"/>
    <hyperlink ref="B339" r:id="rId869"/>
    <hyperlink ref="B340" r:id="rId870"/>
    <hyperlink ref="B341" r:id="rId871"/>
    <hyperlink ref="B342" r:id="rId872"/>
    <hyperlink ref="B343" r:id="rId873"/>
    <hyperlink ref="B5" r:id="rId874"/>
    <hyperlink ref="B10" r:id="rId875"/>
    <hyperlink ref="B21" r:id="rId876"/>
  </hyperlinks>
  <pageMargins left="0.7" right="0.7" top="0.75" bottom="0.75" header="0.3" footer="0.3"/>
  <pageSetup paperSize="9" orientation="portrait" horizontalDpi="4294967293" r:id="rId877"/>
  <legacyDrawing r:id="rId87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35</vt:i4>
      </vt:variant>
    </vt:vector>
  </HeadingPairs>
  <TitlesOfParts>
    <vt:vector size="38" baseType="lpstr">
      <vt:lpstr>Discovery</vt:lpstr>
      <vt:lpstr>Context</vt:lpstr>
      <vt:lpstr>Technical</vt:lpstr>
      <vt:lpstr>gco_date_creation</vt:lpstr>
      <vt:lpstr>gmd_abstract</vt:lpstr>
      <vt:lpstr>gmd_CI_Address</vt:lpstr>
      <vt:lpstr>gmd_CI_Address_meta</vt:lpstr>
      <vt:lpstr>gmd_city</vt:lpstr>
      <vt:lpstr>gmd_city_meta</vt:lpstr>
      <vt:lpstr>gmd_country</vt:lpstr>
      <vt:lpstr>gmd_country_meta</vt:lpstr>
      <vt:lpstr>gmd_descriptiveKeywords_discipline</vt:lpstr>
      <vt:lpstr>gmd_descriptiveKeywords_localisation</vt:lpstr>
      <vt:lpstr>gmd_descriptiveKeywords_theme</vt:lpstr>
      <vt:lpstr>gmd_eastBoundLongitude</vt:lpstr>
      <vt:lpstr>gmd_electronicMailAddress</vt:lpstr>
      <vt:lpstr>gmd_electronicMailAddress_meta</vt:lpstr>
      <vt:lpstr>gmd_individualName</vt:lpstr>
      <vt:lpstr>gmd_individualName_meta</vt:lpstr>
      <vt:lpstr>gmd_language_data</vt:lpstr>
      <vt:lpstr>gmd_name_data1</vt:lpstr>
      <vt:lpstr>gmd_northBoundLatitude</vt:lpstr>
      <vt:lpstr>gmd_organisationName</vt:lpstr>
      <vt:lpstr>gmd_organisationName_meta</vt:lpstr>
      <vt:lpstr>gmd_phone</vt:lpstr>
      <vt:lpstr>gmd_phone_meta</vt:lpstr>
      <vt:lpstr>gmd_postalCode</vt:lpstr>
      <vt:lpstr>gmd_postalCode_meta</vt:lpstr>
      <vt:lpstr>gmd_presentation_form</vt:lpstr>
      <vt:lpstr>gmd_purpose</vt:lpstr>
      <vt:lpstr>gmd_southBoundLatitude</vt:lpstr>
      <vt:lpstr>gmd_status</vt:lpstr>
      <vt:lpstr>gmd_title</vt:lpstr>
      <vt:lpstr>gmd_URL1</vt:lpstr>
      <vt:lpstr>gmd_useLimitation</vt:lpstr>
      <vt:lpstr>gmd_westBoundLongitude</vt:lpstr>
      <vt:lpstr>gml_beginPosition</vt:lpstr>
      <vt:lpstr>gml_endPosition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alain</dc:creator>
  <cp:lastModifiedBy>Clement</cp:lastModifiedBy>
  <cp:lastPrinted>2018-07-19T13:59:20Z</cp:lastPrinted>
  <dcterms:created xsi:type="dcterms:W3CDTF">2016-04-06T10:46:57Z</dcterms:created>
  <dcterms:modified xsi:type="dcterms:W3CDTF">2021-08-25T07:27:01Z</dcterms:modified>
</cp:coreProperties>
</file>